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4950" windowWidth="15480" windowHeight="11535"/>
  </bookViews>
  <sheets>
    <sheet name="Lista Preliminar" sheetId="1" r:id="rId1"/>
    <sheet name="Instructivo" sheetId="5" r:id="rId2"/>
    <sheet name="Deptos y Municipios" sheetId="4" state="hidden" r:id="rId3"/>
    <sheet name="Clasificación Tipológic" sheetId="3" state="hidden" r:id="rId4"/>
  </sheets>
  <definedNames>
    <definedName name="_xlnm._FilterDatabase" localSheetId="0" hidden="1">'Lista Preliminar'!$C$17:$Q$18</definedName>
    <definedName name="Accesorios_de_bienes_inmuebles">'Lista Preliminar'!#REF!</definedName>
    <definedName name="Accesorios_de_bienes_muebles">'Lista Preliminar'!#REF!</definedName>
    <definedName name="Amazonas">'Deptos y Municipios'!$B$4:$B$14</definedName>
    <definedName name="Antioquia">'Deptos y Municipios'!$B$16:$B$140</definedName>
    <definedName name="Arauca">'Deptos y Municipios'!$B$142:$B$148</definedName>
    <definedName name="Archivo_Administrativo">'Lista Preliminar'!#REF!</definedName>
    <definedName name="Armas">'Lista Preliminar'!#REF!</definedName>
    <definedName name="Arqueológico">'Lista Preliminar'!#REF!</definedName>
    <definedName name="Arte_Rupestre">'Lista Preliminar'!#REF!</definedName>
    <definedName name="ArtesGráficas">'Lista Preliminar'!#REF!</definedName>
    <definedName name="Artístico">'Lista Preliminar'!#REF!</definedName>
    <definedName name="Atlántico">'Deptos y Municipios'!$B$153:$B$175</definedName>
    <definedName name="Audiovisual">'Lista Preliminar'!#REF!</definedName>
    <definedName name="Banderas_y_escudos">'Lista Preliminar'!#REF!</definedName>
    <definedName name="Bogotá_D_C">'Deptos y Municipios'!$B$177</definedName>
    <definedName name="Bolívar">'Deptos y Municipios'!$B$179:$B$223</definedName>
    <definedName name="Boyacá">'Deptos y Municipios'!$B$225:$B$370</definedName>
    <definedName name="Caldas">'Deptos y Municipios'!$B$372:$B$398</definedName>
    <definedName name="Caquetá">'Deptos y Municipios'!$B$400:$B$415</definedName>
    <definedName name="Cartográfico">'Lista Preliminar'!#REF!</definedName>
    <definedName name="Casanare">'Deptos y Municipios'!$B$417:$B$435</definedName>
    <definedName name="catarqueologico">'Lista Preliminar'!#REF!</definedName>
    <definedName name="Categoríam">'Lista Preliminar'!$E$18</definedName>
    <definedName name="Catetnográfico">'Lista Preliminar'!#REF!</definedName>
    <definedName name="Cauca">'Deptos y Municipios'!$B$437:$B$477</definedName>
    <definedName name="Cerámica">'Lista Preliminar'!#REF!</definedName>
    <definedName name="Cerámica_">'Lista Preliminar'!#REF!</definedName>
    <definedName name="Cesar">'Deptos y Municipios'!$B$479:$B$503</definedName>
    <definedName name="Chocó">'Deptos y Municipios'!$B$505:$B$535</definedName>
    <definedName name="Científico">'Lista Preliminar'!#REF!</definedName>
    <definedName name="Condecoraciones_trofeos_y_premios">'Lista Preliminar'!#REF!</definedName>
    <definedName name="Conjunto">'Lista Preliminar'!#REF!</definedName>
    <definedName name="Córdoba">'Deptos y Municipios'!$B$537:$B$564</definedName>
    <definedName name="Cuerpos_Astronómicos">'Lista Preliminar'!#REF!</definedName>
    <definedName name="Cundinamarca">'Deptos y Municipios'!$B$566:$B$681</definedName>
    <definedName name="De_uso_doméstico_o_cotidiano">'Lista Preliminar'!#REF!</definedName>
    <definedName name="Departamentos">'Deptos y Municipios'!$A$4:$A$36</definedName>
    <definedName name="Dibujo">'Lista Preliminar'!#REF!</definedName>
    <definedName name="Documental">'Lista Preliminar'!#REF!</definedName>
    <definedName name="Documento_histórico">'Lista Preliminar'!#REF!</definedName>
    <definedName name="Elementos_relacionados_con_el_inmueble">'Lista Preliminar'!#REF!</definedName>
    <definedName name="Escultura">'Lista Preliminar'!#REF!</definedName>
    <definedName name="Especímenes_biológicos">'Lista Preliminar'!#REF!</definedName>
    <definedName name="Especímenes_geológicos">'Lista Preliminar'!#REF!</definedName>
    <definedName name="Etnografico">'Lista Preliminar'!#REF!</definedName>
    <definedName name="Etnográfico">'Lista Preliminar'!#REF!</definedName>
    <definedName name="Grabado">'Lista Preliminar'!#REF!</definedName>
    <definedName name="Gráfico">'Lista Preliminar'!#REF!</definedName>
    <definedName name="Grupo">'Deptos y Municipios'!$A$4:$A$1181</definedName>
    <definedName name="Grupom">'Lista Preliminar'!#REF!</definedName>
    <definedName name="Guainía">'Deptos y Municipios'!$B$683:$B$691</definedName>
    <definedName name="Guajira">'Deptos y Municipios'!$B$736:$B$750</definedName>
    <definedName name="Guaviare">'Deptos y Municipios'!$B$693:$B$696</definedName>
    <definedName name="Huila">'Deptos y Municipios'!$B$698:$B$734</definedName>
    <definedName name="Indumentaria">'Lista Preliminar'!#REF!</definedName>
    <definedName name="Instrumentos_musicales">'Lista Preliminar'!#REF!</definedName>
    <definedName name="Instrumentos_y_equipos_médicos">'Lista Preliminar'!#REF!</definedName>
    <definedName name="Lítico">'Lista Preliminar'!#REF!</definedName>
    <definedName name="Lítico_">'Lista Preliminar'!#REF!</definedName>
    <definedName name="Madera">'Lista Preliminar'!#REF!</definedName>
    <definedName name="Madera_">'Lista Preliminar'!#REF!</definedName>
    <definedName name="Magdalena">'Deptos y Municipios'!$B$752:$B$781</definedName>
    <definedName name="Maquetas_y_modelos">'Lista Preliminar'!#REF!</definedName>
    <definedName name="Meta">'Deptos y Municipios'!$B$783:$B$811</definedName>
    <definedName name="Mobiliario">'Lista Preliminar'!#REF!</definedName>
    <definedName name="Monográfico">'Lista Preliminar'!#REF!</definedName>
    <definedName name="Monumentos">'Lista Preliminar'!#REF!</definedName>
    <definedName name="Monumentos_en_espacio_público">'Lista Preliminar'!#REF!</definedName>
    <definedName name="nariño">'Deptos y Municipios'!$B$813:$B$876</definedName>
    <definedName name="Norte_de_Santander">'Deptos y Municipios'!$B$878:$B$917</definedName>
    <definedName name="Numismático_y_filatélico">'Lista Preliminar'!#REF!</definedName>
    <definedName name="Obrasespaciotemporales">'Lista Preliminar'!#REF!</definedName>
    <definedName name="Orfebrería">'Lista Preliminar'!#REF!</definedName>
    <definedName name="Ornamentos_litúrgicos_e_indumentaria_religiosa">'Lista Preliminar'!#REF!</definedName>
    <definedName name="Óseo">'Lista Preliminar'!#REF!</definedName>
    <definedName name="Óseo_">'Lista Preliminar'!#REF!</definedName>
    <definedName name="Otro">'Lista Preliminar'!#REF!</definedName>
    <definedName name="Otros_">'Lista Preliminar'!#REF!</definedName>
    <definedName name="Pintura">'Lista Preliminar'!#REF!</definedName>
    <definedName name="Putumayo">'Deptos y Municipios'!$B$919:$B$931</definedName>
    <definedName name="Qundío">'Deptos y Municipios'!$B$933:$B$944</definedName>
    <definedName name="Recurso_electrónico">'Lista Preliminar'!#REF!</definedName>
    <definedName name="Relacionados_con_el_culto">'Lista Preliminar'!#REF!</definedName>
    <definedName name="Risaralda">'Deptos y Municipios'!$B$946:$B$959</definedName>
    <definedName name="San_Andrés_y_Providencia">'Deptos y Municipios'!$B$150:$B$151</definedName>
    <definedName name="Santander">'Deptos y Municipios'!$B$961:$B$1047</definedName>
    <definedName name="Seriado">'Lista Preliminar'!#REF!</definedName>
    <definedName name="Sonoro_y_musical">'Lista Preliminar'!#REF!</definedName>
    <definedName name="Subgrup">'Lista Preliminar'!#REF!</definedName>
    <definedName name="Sucre">'Deptos y Municipios'!$B$1049:$B$1074</definedName>
    <definedName name="Tejidosartísticos">'Lista Preliminar'!#REF!</definedName>
    <definedName name="Textil">'Lista Preliminar'!#REF!</definedName>
    <definedName name="Textil_">'Lista Preliminar'!#REF!</definedName>
    <definedName name="Tolima">'Deptos y Municipios'!$B$1076:$B$1122</definedName>
    <definedName name="Uso_personal">'Lista Preliminar'!#REF!</definedName>
    <definedName name="Usos_funerarios">'Lista Preliminar'!#REF!</definedName>
    <definedName name="Utensilios_instrumentos_herramientas_de_trabajo_equipos_tecnológicos_y_máquinas">'Lista Preliminar'!#REF!</definedName>
    <definedName name="Utilitario">'Lista Preliminar'!#REF!</definedName>
    <definedName name="Valle_del_Cauca">'Deptos y Municipios'!$B$1124:$B$1165</definedName>
    <definedName name="Vaupés">'Deptos y Municipios'!$B$1167:$B$1172</definedName>
    <definedName name="Vehículos">'Lista Preliminar'!#REF!</definedName>
    <definedName name="Vichada">'Deptos y Municipios'!$B$1174:$B$1177</definedName>
    <definedName name="Vitral">'Lista Preliminar'!#REF!</definedName>
  </definedNames>
  <calcPr calcId="145621"/>
</workbook>
</file>

<file path=xl/sharedStrings.xml><?xml version="1.0" encoding="utf-8"?>
<sst xmlns="http://schemas.openxmlformats.org/spreadsheetml/2006/main" count="3506" uniqueCount="2258">
  <si>
    <t>Autor</t>
  </si>
  <si>
    <t>DENOMINACIÓN</t>
  </si>
  <si>
    <t>Título o nombre del bien, conjunto o juego</t>
  </si>
  <si>
    <t>Categoría</t>
  </si>
  <si>
    <t>ORIGEN</t>
  </si>
  <si>
    <t>Siglo</t>
  </si>
  <si>
    <t>Fecha</t>
  </si>
  <si>
    <t>Fechado: Si - No</t>
  </si>
  <si>
    <t>Dirección</t>
  </si>
  <si>
    <t>Departamento</t>
  </si>
  <si>
    <t>Municipio</t>
  </si>
  <si>
    <t>Teléfono</t>
  </si>
  <si>
    <t>LOCALIZACIÓN</t>
  </si>
  <si>
    <t>Nombre del inmueble</t>
  </si>
  <si>
    <t>Ubicación del bien dentro del inmueble</t>
  </si>
  <si>
    <t>ESTADO DE CONSERVACIÓN</t>
  </si>
  <si>
    <t>Bueno/regular/malo</t>
  </si>
  <si>
    <t>Completo/incompleto</t>
  </si>
  <si>
    <t>OBSERVACIONES</t>
  </si>
  <si>
    <t>Priorización inventario (si/no)</t>
  </si>
  <si>
    <t>Artístico</t>
  </si>
  <si>
    <t>Clasificación Tipológica - Bienes Muebles</t>
  </si>
  <si>
    <t>Grupo</t>
  </si>
  <si>
    <t>Subgrupo</t>
  </si>
  <si>
    <t>Arqueológico</t>
  </si>
  <si>
    <t>Madera</t>
  </si>
  <si>
    <t>Banquitos, sillas, bastones, agujas, lanzaderas, sarcófagos, etc.</t>
  </si>
  <si>
    <t>Lítico</t>
  </si>
  <si>
    <t>Estatuaria</t>
  </si>
  <si>
    <t>Cuentas de collares, hachuelas, máscaras, etc.</t>
  </si>
  <si>
    <t>Cerámica</t>
  </si>
  <si>
    <t>Figuras antropomorfas y zoomorfas</t>
  </si>
  <si>
    <t>Urnas funerarias</t>
  </si>
  <si>
    <t>Recipientes</t>
  </si>
  <si>
    <t>Instrumentos musicales</t>
  </si>
  <si>
    <t>Sellos, rodillos, ralladores, etc.</t>
  </si>
  <si>
    <t>Orfebrería</t>
  </si>
  <si>
    <t>Pendientes, pectorales, narigueras, collares, máscaras, etc.</t>
  </si>
  <si>
    <t>Cabezas de bastón, discos, agujas, botones, etc.</t>
  </si>
  <si>
    <t>Textil</t>
  </si>
  <si>
    <t>Mantas, mochilas, etc.</t>
  </si>
  <si>
    <t>Arte rupestre</t>
  </si>
  <si>
    <t>Pictografías</t>
  </si>
  <si>
    <t>Petroglifos</t>
  </si>
  <si>
    <t>Óseo</t>
  </si>
  <si>
    <t>Collares, agujas, punzones, cuhcaras, etc.</t>
  </si>
  <si>
    <t>Momias</t>
  </si>
  <si>
    <t>Otros</t>
  </si>
  <si>
    <t>Etnográfico</t>
  </si>
  <si>
    <t>Cestería, etc.</t>
  </si>
  <si>
    <t>1. Pintura</t>
  </si>
  <si>
    <t>1</t>
  </si>
  <si>
    <t>Al óleo</t>
  </si>
  <si>
    <t>2</t>
  </si>
  <si>
    <t>Al temple</t>
  </si>
  <si>
    <t>3</t>
  </si>
  <si>
    <t>Acuarela</t>
  </si>
  <si>
    <t>4</t>
  </si>
  <si>
    <t>Acrílica</t>
  </si>
  <si>
    <t>5</t>
  </si>
  <si>
    <t>Encaústica</t>
  </si>
  <si>
    <t>6</t>
  </si>
  <si>
    <t>Gouache</t>
  </si>
  <si>
    <t>7</t>
  </si>
  <si>
    <t>Mixta</t>
  </si>
  <si>
    <t>8</t>
  </si>
  <si>
    <t xml:space="preserve">Collage </t>
  </si>
  <si>
    <t>9</t>
  </si>
  <si>
    <t>Esmalte</t>
  </si>
  <si>
    <t>10</t>
  </si>
  <si>
    <t>Témpera</t>
  </si>
  <si>
    <t>11</t>
  </si>
  <si>
    <t>Vinilo</t>
  </si>
  <si>
    <t>12</t>
  </si>
  <si>
    <t>Mural</t>
  </si>
  <si>
    <t>13</t>
  </si>
  <si>
    <t>Mural acrílica</t>
  </si>
  <si>
    <t>14</t>
  </si>
  <si>
    <t>Mural al fresco</t>
  </si>
  <si>
    <t>15</t>
  </si>
  <si>
    <t>Mural al óleo</t>
  </si>
  <si>
    <t>16</t>
  </si>
  <si>
    <t>Mural al seco</t>
  </si>
  <si>
    <t>17</t>
  </si>
  <si>
    <t>Mural al temple</t>
  </si>
  <si>
    <t>18</t>
  </si>
  <si>
    <t>Mural encaústica</t>
  </si>
  <si>
    <t>19</t>
  </si>
  <si>
    <t>Mural mixta</t>
  </si>
  <si>
    <t>20</t>
  </si>
  <si>
    <t>No disponible</t>
  </si>
  <si>
    <t>2. Escultura</t>
  </si>
  <si>
    <t>Constructiva/construcción</t>
  </si>
  <si>
    <t>Esculpida</t>
  </si>
  <si>
    <t>Fundida</t>
  </si>
  <si>
    <t>Modelada</t>
  </si>
  <si>
    <t>Moldeada</t>
  </si>
  <si>
    <t>Tallada</t>
  </si>
  <si>
    <t>Relieve</t>
  </si>
  <si>
    <t>3. Grabado</t>
  </si>
  <si>
    <t>Aguafuerte</t>
  </si>
  <si>
    <t>Aguatinta</t>
  </si>
  <si>
    <t>Al buril</t>
  </si>
  <si>
    <t>Barniz blando</t>
  </si>
  <si>
    <t>Linógrafía (Linoleo)</t>
  </si>
  <si>
    <t>Litografía</t>
  </si>
  <si>
    <t xml:space="preserve">Media Tinta </t>
  </si>
  <si>
    <t>Punta seca</t>
  </si>
  <si>
    <t>Serigrafía</t>
  </si>
  <si>
    <t>Xilografía</t>
  </si>
  <si>
    <t>Calcografía</t>
  </si>
  <si>
    <t>Colografía</t>
  </si>
  <si>
    <t>Intaglio</t>
  </si>
  <si>
    <t>4. Dibujo</t>
  </si>
  <si>
    <t>Carboncillo</t>
  </si>
  <si>
    <t>Lápiz</t>
  </si>
  <si>
    <t>Lápiz de color</t>
  </si>
  <si>
    <t>Mixto</t>
  </si>
  <si>
    <t>Pastel</t>
  </si>
  <si>
    <t>Sanguina</t>
  </si>
  <si>
    <t>Tinta</t>
  </si>
  <si>
    <t>5. Artes Gráficas</t>
  </si>
  <si>
    <t>Afiche</t>
  </si>
  <si>
    <t>Cartel</t>
  </si>
  <si>
    <t>Fotografía artística</t>
  </si>
  <si>
    <t>Ilustración</t>
  </si>
  <si>
    <t>Impresión</t>
  </si>
  <si>
    <t>6. Vitral</t>
  </si>
  <si>
    <t>Vidrio Coloreado</t>
  </si>
  <si>
    <t>Vidrio pintado</t>
  </si>
  <si>
    <t>7. Obras espacio-temporales</t>
  </si>
  <si>
    <t>Instalaciones visuales y/o sonoras</t>
  </si>
  <si>
    <t>Intervenciones</t>
  </si>
  <si>
    <t>Performances</t>
  </si>
  <si>
    <t>8. Tejidos artísticos</t>
  </si>
  <si>
    <t>Bordado</t>
  </si>
  <si>
    <t>Gobelino</t>
  </si>
  <si>
    <t>Tapiz</t>
  </si>
  <si>
    <t>Otro</t>
  </si>
  <si>
    <t>Utilitario</t>
  </si>
  <si>
    <t>1. Relacionados con el culto</t>
  </si>
  <si>
    <t>Acetre</t>
  </si>
  <si>
    <t>Bandeja</t>
  </si>
  <si>
    <t>Blandón</t>
  </si>
  <si>
    <t>Cáliz</t>
  </si>
  <si>
    <t>Caldereta</t>
  </si>
  <si>
    <t>Cirial</t>
  </si>
  <si>
    <t>Copón</t>
  </si>
  <si>
    <t>Crismera</t>
  </si>
  <si>
    <t>Crucifijo</t>
  </si>
  <si>
    <t>Cruz</t>
  </si>
  <si>
    <t>Cruz Procesional</t>
  </si>
  <si>
    <t>Custodia</t>
  </si>
  <si>
    <t>Frontal</t>
  </si>
  <si>
    <t>Guión</t>
  </si>
  <si>
    <t>Hisopo</t>
  </si>
  <si>
    <t>Incensario</t>
  </si>
  <si>
    <t>Lámpara Votiva</t>
  </si>
  <si>
    <t>Mariola</t>
  </si>
  <si>
    <t>Naveta</t>
  </si>
  <si>
    <t>Patena</t>
  </si>
  <si>
    <t>21</t>
  </si>
  <si>
    <t>Píxide</t>
  </si>
  <si>
    <t>22</t>
  </si>
  <si>
    <t>Portaviático</t>
  </si>
  <si>
    <t>23</t>
  </si>
  <si>
    <t>Portapaz</t>
  </si>
  <si>
    <t>24</t>
  </si>
  <si>
    <t>Rosario</t>
  </si>
  <si>
    <t>25</t>
  </si>
  <si>
    <t>Sacra</t>
  </si>
  <si>
    <t>26</t>
  </si>
  <si>
    <t>Tenebrario</t>
  </si>
  <si>
    <t>27</t>
  </si>
  <si>
    <t>Turífero</t>
  </si>
  <si>
    <t>28</t>
  </si>
  <si>
    <t>Vinajera</t>
  </si>
  <si>
    <t>29</t>
  </si>
  <si>
    <t>Aguamanil</t>
  </si>
  <si>
    <t>30</t>
  </si>
  <si>
    <t>Ánfora</t>
  </si>
  <si>
    <t>31</t>
  </si>
  <si>
    <t>Ara</t>
  </si>
  <si>
    <t>32</t>
  </si>
  <si>
    <t xml:space="preserve">Campana </t>
  </si>
  <si>
    <t>33</t>
  </si>
  <si>
    <t>Campanilla</t>
  </si>
  <si>
    <t>34</t>
  </si>
  <si>
    <t>Canastilla</t>
  </si>
  <si>
    <t>35</t>
  </si>
  <si>
    <t>Copa</t>
  </si>
  <si>
    <t>36</t>
  </si>
  <si>
    <t>37</t>
  </si>
  <si>
    <t>Cruz Alta</t>
  </si>
  <si>
    <t>38</t>
  </si>
  <si>
    <t>Cuchara</t>
  </si>
  <si>
    <t>39</t>
  </si>
  <si>
    <t>Cucharilla</t>
  </si>
  <si>
    <t>40</t>
  </si>
  <si>
    <t>Expositorio</t>
  </si>
  <si>
    <t>41</t>
  </si>
  <si>
    <t>Hostiario</t>
  </si>
  <si>
    <t>42</t>
  </si>
  <si>
    <t>Jarra</t>
  </si>
  <si>
    <t>43</t>
  </si>
  <si>
    <t>Limosnera</t>
  </si>
  <si>
    <t>44</t>
  </si>
  <si>
    <t>Matraca</t>
  </si>
  <si>
    <t>45</t>
  </si>
  <si>
    <t>Palangana</t>
  </si>
  <si>
    <t>46</t>
  </si>
  <si>
    <t>Palmatoria</t>
  </si>
  <si>
    <t>47</t>
  </si>
  <si>
    <t>Plato</t>
  </si>
  <si>
    <t>48</t>
  </si>
  <si>
    <t>Platón</t>
  </si>
  <si>
    <t>49</t>
  </si>
  <si>
    <t>Portacirial</t>
  </si>
  <si>
    <t>50</t>
  </si>
  <si>
    <t>Portapalio</t>
  </si>
  <si>
    <t>51</t>
  </si>
  <si>
    <t>Portaviril</t>
  </si>
  <si>
    <t>52</t>
  </si>
  <si>
    <t>Relicario</t>
  </si>
  <si>
    <t>53</t>
  </si>
  <si>
    <t>Reliquia</t>
  </si>
  <si>
    <t>54</t>
  </si>
  <si>
    <t>Tachuela</t>
  </si>
  <si>
    <t>55</t>
  </si>
  <si>
    <t xml:space="preserve">Urna  </t>
  </si>
  <si>
    <t>56</t>
  </si>
  <si>
    <t>Vaso</t>
  </si>
  <si>
    <t>57</t>
  </si>
  <si>
    <t>Venera</t>
  </si>
  <si>
    <t>58</t>
  </si>
  <si>
    <t>Viril</t>
  </si>
  <si>
    <t>59</t>
  </si>
  <si>
    <t>2. Ornamentos litúrgicos e indumentaria religiosa</t>
  </si>
  <si>
    <t>Alba</t>
  </si>
  <si>
    <t>Alfiler</t>
  </si>
  <si>
    <t>Amito</t>
  </si>
  <si>
    <t>Antipendio</t>
  </si>
  <si>
    <t xml:space="preserve">Báculo </t>
  </si>
  <si>
    <t>Balandrán</t>
  </si>
  <si>
    <t>Bastón</t>
  </si>
  <si>
    <t>Birrete</t>
  </si>
  <si>
    <t>Bolsa de Corporales</t>
  </si>
  <si>
    <t>Bonete</t>
  </si>
  <si>
    <t>Bordón</t>
  </si>
  <si>
    <t>Broche</t>
  </si>
  <si>
    <t xml:space="preserve">Capa  </t>
  </si>
  <si>
    <t>Capa pluvial</t>
  </si>
  <si>
    <t>Capelo</t>
  </si>
  <si>
    <t>Capilla</t>
  </si>
  <si>
    <t>Capuchón</t>
  </si>
  <si>
    <t xml:space="preserve">Casulla </t>
  </si>
  <si>
    <t>Ciborio</t>
  </si>
  <si>
    <t>Cilicio</t>
  </si>
  <si>
    <t xml:space="preserve">Cíngulo </t>
  </si>
  <si>
    <t>Cinturón</t>
  </si>
  <si>
    <t>Cogulla</t>
  </si>
  <si>
    <t xml:space="preserve">Conopeo </t>
  </si>
  <si>
    <t>Cordón</t>
  </si>
  <si>
    <t xml:space="preserve">Corporal </t>
  </si>
  <si>
    <t xml:space="preserve">Cubrecorporal </t>
  </si>
  <si>
    <t>Dalmática</t>
  </si>
  <si>
    <t xml:space="preserve">Escapulario </t>
  </si>
  <si>
    <t>Esclavina</t>
  </si>
  <si>
    <t>Estandarte</t>
  </si>
  <si>
    <t>Estola</t>
  </si>
  <si>
    <t>Hábito</t>
  </si>
  <si>
    <t>Humeral</t>
  </si>
  <si>
    <t>Ínfulas</t>
  </si>
  <si>
    <t>Insignia</t>
  </si>
  <si>
    <t>Manípulo</t>
  </si>
  <si>
    <t>Mantel de altar</t>
  </si>
  <si>
    <t>Manteo</t>
  </si>
  <si>
    <t>Manto</t>
  </si>
  <si>
    <t>Medalla</t>
  </si>
  <si>
    <t xml:space="preserve">Mitra </t>
  </si>
  <si>
    <t>Muceta</t>
  </si>
  <si>
    <t xml:space="preserve">Palia </t>
  </si>
  <si>
    <t>Palio</t>
  </si>
  <si>
    <t>Paño de altar</t>
  </si>
  <si>
    <t>Paño de cáliz</t>
  </si>
  <si>
    <t>Paño de hombros</t>
  </si>
  <si>
    <t>Paño de púlpito</t>
  </si>
  <si>
    <t>Paño de tumba</t>
  </si>
  <si>
    <t>Paños purificadores</t>
  </si>
  <si>
    <t>Pectoral</t>
  </si>
  <si>
    <t>Pendón</t>
  </si>
  <si>
    <t>Roquete</t>
  </si>
  <si>
    <t>Sandalias</t>
  </si>
  <si>
    <t>60</t>
  </si>
  <si>
    <t>Sobrepelliz</t>
  </si>
  <si>
    <t>61</t>
  </si>
  <si>
    <t>Solideo</t>
  </si>
  <si>
    <t>62</t>
  </si>
  <si>
    <t>Sotana</t>
  </si>
  <si>
    <t>63</t>
  </si>
  <si>
    <t xml:space="preserve">Tiara </t>
  </si>
  <si>
    <t>64</t>
  </si>
  <si>
    <t>Toca</t>
  </si>
  <si>
    <t>65</t>
  </si>
  <si>
    <t xml:space="preserve">Túnica </t>
  </si>
  <si>
    <t>66</t>
  </si>
  <si>
    <t>Tunicela</t>
  </si>
  <si>
    <t>67</t>
  </si>
  <si>
    <t>Valona</t>
  </si>
  <si>
    <t>68</t>
  </si>
  <si>
    <t xml:space="preserve">Velo </t>
  </si>
  <si>
    <t>69</t>
  </si>
  <si>
    <t>70</t>
  </si>
  <si>
    <t>3. Mobiliario</t>
  </si>
  <si>
    <t>Alacena</t>
  </si>
  <si>
    <t xml:space="preserve">Altar </t>
  </si>
  <si>
    <t>Altar mayor</t>
  </si>
  <si>
    <t>Ambón</t>
  </si>
  <si>
    <t>Aparador</t>
  </si>
  <si>
    <t>Aplique</t>
  </si>
  <si>
    <t>Arca</t>
  </si>
  <si>
    <t xml:space="preserve">Arcón  </t>
  </si>
  <si>
    <t>Armario</t>
  </si>
  <si>
    <t>Arqueta o Arquilla</t>
  </si>
  <si>
    <t>Arquibanco</t>
  </si>
  <si>
    <t>Arquimesa</t>
  </si>
  <si>
    <t xml:space="preserve">Atril </t>
  </si>
  <si>
    <t xml:space="preserve">Baldaquino </t>
  </si>
  <si>
    <t>Banca</t>
  </si>
  <si>
    <t>Banco</t>
  </si>
  <si>
    <t xml:space="preserve">Bargueño </t>
  </si>
  <si>
    <t>Baúl</t>
  </si>
  <si>
    <t>Biblioteca</t>
  </si>
  <si>
    <t>Biombo</t>
  </si>
  <si>
    <t>Brasero</t>
  </si>
  <si>
    <t>Brisero</t>
  </si>
  <si>
    <t>Buffet</t>
  </si>
  <si>
    <t>Butaca</t>
  </si>
  <si>
    <t>Caja</t>
  </si>
  <si>
    <t>Cama</t>
  </si>
  <si>
    <t>Canapé</t>
  </si>
  <si>
    <t xml:space="preserve">Cancel </t>
  </si>
  <si>
    <t xml:space="preserve">Candelabro </t>
  </si>
  <si>
    <t>Candelero</t>
  </si>
  <si>
    <t>Canéfora</t>
  </si>
  <si>
    <t>Cassone</t>
  </si>
  <si>
    <t>Catafalco</t>
  </si>
  <si>
    <t>Cátedra</t>
  </si>
  <si>
    <t>Catre</t>
  </si>
  <si>
    <t>Chifonier</t>
  </si>
  <si>
    <t>Cofre</t>
  </si>
  <si>
    <t>Columna</t>
  </si>
  <si>
    <t xml:space="preserve">Cómoda </t>
  </si>
  <si>
    <t>Comulgatorio</t>
  </si>
  <si>
    <t xml:space="preserve">Confesionario </t>
  </si>
  <si>
    <t>Confidente</t>
  </si>
  <si>
    <t xml:space="preserve">Consola </t>
  </si>
  <si>
    <t>Cornucopia</t>
  </si>
  <si>
    <t>Costurero</t>
  </si>
  <si>
    <t xml:space="preserve">Credencia </t>
  </si>
  <si>
    <t>Cuna</t>
  </si>
  <si>
    <t>Diván</t>
  </si>
  <si>
    <t>Dosel</t>
  </si>
  <si>
    <t xml:space="preserve">Escaño </t>
  </si>
  <si>
    <t xml:space="preserve">Escañuelo </t>
  </si>
  <si>
    <t xml:space="preserve">Escritorio </t>
  </si>
  <si>
    <t>Espejo</t>
  </si>
  <si>
    <t>Estante</t>
  </si>
  <si>
    <t>Estantería</t>
  </si>
  <si>
    <t>Facistol</t>
  </si>
  <si>
    <t>Faldistorio</t>
  </si>
  <si>
    <t>Farol</t>
  </si>
  <si>
    <t>Florero</t>
  </si>
  <si>
    <t>Jarrón</t>
  </si>
  <si>
    <t>Lampadario</t>
  </si>
  <si>
    <t>Lámpara</t>
  </si>
  <si>
    <t xml:space="preserve">Lavabo </t>
  </si>
  <si>
    <t>Lucerna</t>
  </si>
  <si>
    <t>Manifestador</t>
  </si>
  <si>
    <t>Marco retablo</t>
  </si>
  <si>
    <t>Mecedora</t>
  </si>
  <si>
    <t>71</t>
  </si>
  <si>
    <t xml:space="preserve">Mesa </t>
  </si>
  <si>
    <t>72</t>
  </si>
  <si>
    <t>Mesa de altar</t>
  </si>
  <si>
    <t>73</t>
  </si>
  <si>
    <t>Mesón</t>
  </si>
  <si>
    <t>74</t>
  </si>
  <si>
    <t>Palanganero</t>
  </si>
  <si>
    <t>75</t>
  </si>
  <si>
    <t>Peana</t>
  </si>
  <si>
    <t>76</t>
  </si>
  <si>
    <t>Pedestal</t>
  </si>
  <si>
    <t>77</t>
  </si>
  <si>
    <t>Perchero</t>
  </si>
  <si>
    <t>78</t>
  </si>
  <si>
    <t>Petaca</t>
  </si>
  <si>
    <t>79</t>
  </si>
  <si>
    <t>Poltrona</t>
  </si>
  <si>
    <t>80</t>
  </si>
  <si>
    <t>Porcelana</t>
  </si>
  <si>
    <t>81</t>
  </si>
  <si>
    <t xml:space="preserve">Púlpito </t>
  </si>
  <si>
    <t>82</t>
  </si>
  <si>
    <t>Pupitre</t>
  </si>
  <si>
    <t>83</t>
  </si>
  <si>
    <t>Quinqué</t>
  </si>
  <si>
    <t>84</t>
  </si>
  <si>
    <t>Reclinatorio</t>
  </si>
  <si>
    <t>85</t>
  </si>
  <si>
    <t>Reloj</t>
  </si>
  <si>
    <t>86</t>
  </si>
  <si>
    <t>Repisa</t>
  </si>
  <si>
    <t>87</t>
  </si>
  <si>
    <t>Retablillo</t>
  </si>
  <si>
    <t>88</t>
  </si>
  <si>
    <t xml:space="preserve">Retablo </t>
  </si>
  <si>
    <t>89</t>
  </si>
  <si>
    <t>Retablo mayor</t>
  </si>
  <si>
    <t>90</t>
  </si>
  <si>
    <t xml:space="preserve">Sagrario </t>
  </si>
  <si>
    <t>91</t>
  </si>
  <si>
    <t>Secreter</t>
  </si>
  <si>
    <t>92</t>
  </si>
  <si>
    <t>Sede</t>
  </si>
  <si>
    <t>93</t>
  </si>
  <si>
    <t>Silla</t>
  </si>
  <si>
    <t>94</t>
  </si>
  <si>
    <t>Silla frailera o frailuna</t>
  </si>
  <si>
    <t>95</t>
  </si>
  <si>
    <t>Sillería</t>
  </si>
  <si>
    <t>96</t>
  </si>
  <si>
    <t>Sillería de coro</t>
  </si>
  <si>
    <t>97</t>
  </si>
  <si>
    <t>Sillón</t>
  </si>
  <si>
    <t>98</t>
  </si>
  <si>
    <t>Sillón frailero o frailuno</t>
  </si>
  <si>
    <t>99</t>
  </si>
  <si>
    <t xml:space="preserve">Sitial </t>
  </si>
  <si>
    <t>100</t>
  </si>
  <si>
    <t>Sofá</t>
  </si>
  <si>
    <t>101</t>
  </si>
  <si>
    <t>Solio</t>
  </si>
  <si>
    <t>102</t>
  </si>
  <si>
    <t xml:space="preserve">Sotabanco </t>
  </si>
  <si>
    <t>103</t>
  </si>
  <si>
    <t>Tabernáculo</t>
  </si>
  <si>
    <t>104</t>
  </si>
  <si>
    <t>Taburete</t>
  </si>
  <si>
    <t>105</t>
  </si>
  <si>
    <t>Tapete</t>
  </si>
  <si>
    <t>106</t>
  </si>
  <si>
    <t>Templete</t>
  </si>
  <si>
    <t>107</t>
  </si>
  <si>
    <t>Tenebrerio</t>
  </si>
  <si>
    <t>108</t>
  </si>
  <si>
    <t xml:space="preserve">Tina </t>
  </si>
  <si>
    <t>109</t>
  </si>
  <si>
    <t>Tocador</t>
  </si>
  <si>
    <t>110</t>
  </si>
  <si>
    <t>111</t>
  </si>
  <si>
    <t xml:space="preserve">Vitrina </t>
  </si>
  <si>
    <t>112</t>
  </si>
  <si>
    <t>4. De uso doméstico o cotidiano</t>
  </si>
  <si>
    <t>Alcancía</t>
  </si>
  <si>
    <t>Alfiletero</t>
  </si>
  <si>
    <t>Alfombra</t>
  </si>
  <si>
    <t>Almirez</t>
  </si>
  <si>
    <t>Almohada</t>
  </si>
  <si>
    <t>Azucarera</t>
  </si>
  <si>
    <t>Bacinica o bacinilla</t>
  </si>
  <si>
    <t>Batea</t>
  </si>
  <si>
    <t>Bolillo</t>
  </si>
  <si>
    <t>Botijo</t>
  </si>
  <si>
    <t>Cafetera</t>
  </si>
  <si>
    <t>Campana</t>
  </si>
  <si>
    <t>Cántaro</t>
  </si>
  <si>
    <t>Cazuela</t>
  </si>
  <si>
    <t>Centro de mesa</t>
  </si>
  <si>
    <t>Cojín</t>
  </si>
  <si>
    <t>Colcha</t>
  </si>
  <si>
    <t>Colchón</t>
  </si>
  <si>
    <t xml:space="preserve">Copa </t>
  </si>
  <si>
    <t>Cortina</t>
  </si>
  <si>
    <t>Cremera</t>
  </si>
  <si>
    <t>Cubiertos</t>
  </si>
  <si>
    <t>Cubrelecho</t>
  </si>
  <si>
    <t>Cuchillo</t>
  </si>
  <si>
    <t>Dulcera</t>
  </si>
  <si>
    <t>Edredón</t>
  </si>
  <si>
    <t>Escudilla</t>
  </si>
  <si>
    <t>Escupidera</t>
  </si>
  <si>
    <t>Estuche</t>
  </si>
  <si>
    <t>Filtro</t>
  </si>
  <si>
    <t>Frasco</t>
  </si>
  <si>
    <t>Frutero</t>
  </si>
  <si>
    <t>Funda</t>
  </si>
  <si>
    <t>Garrafa</t>
  </si>
  <si>
    <t>Jabonera</t>
  </si>
  <si>
    <t>Jícara</t>
  </si>
  <si>
    <t>Jofaina</t>
  </si>
  <si>
    <t>Joyero</t>
  </si>
  <si>
    <t>Lezna</t>
  </si>
  <si>
    <t>Licorera</t>
  </si>
  <si>
    <t>Mano de pilón</t>
  </si>
  <si>
    <t>Manta</t>
  </si>
  <si>
    <t xml:space="preserve">Mantel  </t>
  </si>
  <si>
    <t>Mechero</t>
  </si>
  <si>
    <t>Mortero</t>
  </si>
  <si>
    <t>Mosquitero</t>
  </si>
  <si>
    <t>Olla</t>
  </si>
  <si>
    <t>Olleta</t>
  </si>
  <si>
    <t>Paila</t>
  </si>
  <si>
    <t>Peinillera</t>
  </si>
  <si>
    <t>Persiana</t>
  </si>
  <si>
    <t>Pilón</t>
  </si>
  <si>
    <t>Pimentero</t>
  </si>
  <si>
    <t>Pizarra</t>
  </si>
  <si>
    <t>Pluma</t>
  </si>
  <si>
    <t>Pocillo</t>
  </si>
  <si>
    <t>Pomo</t>
  </si>
  <si>
    <t>Ponchera</t>
  </si>
  <si>
    <t>Portacartas</t>
  </si>
  <si>
    <t>Sabana</t>
  </si>
  <si>
    <t>Sahumador</t>
  </si>
  <si>
    <t>Salero</t>
  </si>
  <si>
    <t>Salsera</t>
  </si>
  <si>
    <t>Servilleta</t>
  </si>
  <si>
    <t>Servilletero</t>
  </si>
  <si>
    <t>Sopera</t>
  </si>
  <si>
    <t>Taza</t>
  </si>
  <si>
    <t>Tenedor</t>
  </si>
  <si>
    <t>Tetera</t>
  </si>
  <si>
    <t>Tinaja</t>
  </si>
  <si>
    <t>Toalla</t>
  </si>
  <si>
    <t>Vajilla</t>
  </si>
  <si>
    <t>Vasija</t>
  </si>
  <si>
    <t>Yesquero</t>
  </si>
  <si>
    <t>5. Uso personal</t>
  </si>
  <si>
    <t>Abanico</t>
  </si>
  <si>
    <t>Anillo</t>
  </si>
  <si>
    <t>Anteojos</t>
  </si>
  <si>
    <t>Aretes</t>
  </si>
  <si>
    <t>Brazalete</t>
  </si>
  <si>
    <t>Cadena</t>
  </si>
  <si>
    <t>Cadogán</t>
  </si>
  <si>
    <t>Camafeo</t>
  </si>
  <si>
    <t>Capillejo</t>
  </si>
  <si>
    <t>Cartera</t>
  </si>
  <si>
    <t xml:space="preserve">Cepillo </t>
  </si>
  <si>
    <t>Cofia</t>
  </si>
  <si>
    <t>Collar</t>
  </si>
  <si>
    <t>Corona</t>
  </si>
  <si>
    <t>Diadema</t>
  </si>
  <si>
    <t>Dije</t>
  </si>
  <si>
    <t>Esclava</t>
  </si>
  <si>
    <t>Espejo de mano</t>
  </si>
  <si>
    <t>Fíbula</t>
  </si>
  <si>
    <t>Leontina</t>
  </si>
  <si>
    <t>Mancuernillas</t>
  </si>
  <si>
    <t>Medallón</t>
  </si>
  <si>
    <t>Monedero</t>
  </si>
  <si>
    <t>Muletilla</t>
  </si>
  <si>
    <t>Peine</t>
  </si>
  <si>
    <t>Peluca</t>
  </si>
  <si>
    <t>Peineta</t>
  </si>
  <si>
    <t>Pendientes</t>
  </si>
  <si>
    <t>Prendedor</t>
  </si>
  <si>
    <t>Pulsera</t>
  </si>
  <si>
    <t>Redecilla</t>
  </si>
  <si>
    <t>Reloj de pulso</t>
  </si>
  <si>
    <t>Sombrilla</t>
  </si>
  <si>
    <t>6. Indumentaria</t>
  </si>
  <si>
    <t>Abarca</t>
  </si>
  <si>
    <t>Abrigo</t>
  </si>
  <si>
    <t>Alhareme</t>
  </si>
  <si>
    <t>Almaizar</t>
  </si>
  <si>
    <t>Alopekis</t>
  </si>
  <si>
    <t>Alpargata</t>
  </si>
  <si>
    <t>Alzacuello</t>
  </si>
  <si>
    <t>Babucha</t>
  </si>
  <si>
    <t>Banda</t>
  </si>
  <si>
    <t>Beca</t>
  </si>
  <si>
    <t>Bengala</t>
  </si>
  <si>
    <t>Blusa</t>
  </si>
  <si>
    <t>Boína</t>
  </si>
  <si>
    <t>Bombín</t>
  </si>
  <si>
    <t>Borceguíes</t>
  </si>
  <si>
    <t>Bota</t>
  </si>
  <si>
    <t>Botín</t>
  </si>
  <si>
    <t>Brial</t>
  </si>
  <si>
    <t>Bufanda</t>
  </si>
  <si>
    <t>Cairel</t>
  </si>
  <si>
    <t>Caligas</t>
  </si>
  <si>
    <t>Calcetín</t>
  </si>
  <si>
    <t>Calzado</t>
  </si>
  <si>
    <t>Calzas</t>
  </si>
  <si>
    <t>Camisa</t>
  </si>
  <si>
    <t>Camiseta</t>
  </si>
  <si>
    <t>Canesú</t>
  </si>
  <si>
    <t>Canotié</t>
  </si>
  <si>
    <t>Capa</t>
  </si>
  <si>
    <t>Capota</t>
  </si>
  <si>
    <t>Capote</t>
  </si>
  <si>
    <t>Capucha</t>
  </si>
  <si>
    <t>Capuz</t>
  </si>
  <si>
    <t>Casco</t>
  </si>
  <si>
    <t>Casaca</t>
  </si>
  <si>
    <t>Catite</t>
  </si>
  <si>
    <t>Causía</t>
  </si>
  <si>
    <t>Ceñidor</t>
  </si>
  <si>
    <t>Chal</t>
  </si>
  <si>
    <t>Chaleco</t>
  </si>
  <si>
    <t>Chalina</t>
  </si>
  <si>
    <t>Chaqueta</t>
  </si>
  <si>
    <t>Chaquetilla</t>
  </si>
  <si>
    <t>Chaquetón</t>
  </si>
  <si>
    <t>Charretera</t>
  </si>
  <si>
    <t>Chaqué</t>
  </si>
  <si>
    <t>Chichonera</t>
  </si>
  <si>
    <t>Chinela</t>
  </si>
  <si>
    <t>Chistera</t>
  </si>
  <si>
    <t>Chorrera</t>
  </si>
  <si>
    <t>Chupa</t>
  </si>
  <si>
    <t>Cinta</t>
  </si>
  <si>
    <t>Coleto</t>
  </si>
  <si>
    <t>Cora</t>
  </si>
  <si>
    <t>Corbata</t>
  </si>
  <si>
    <t>Corbatín</t>
  </si>
  <si>
    <t>Corpiño</t>
  </si>
  <si>
    <t>Cos</t>
  </si>
  <si>
    <t>Coturno</t>
  </si>
  <si>
    <t>Cucarda</t>
  </si>
  <si>
    <t>Cuello</t>
  </si>
  <si>
    <t>Escarcela</t>
  </si>
  <si>
    <t>Fajín</t>
  </si>
  <si>
    <t>Fajón</t>
  </si>
  <si>
    <t>Falda</t>
  </si>
  <si>
    <t>Faldillas</t>
  </si>
  <si>
    <t>Faldón</t>
  </si>
  <si>
    <t>Fez</t>
  </si>
  <si>
    <t>Fornitura</t>
  </si>
  <si>
    <t>Frac</t>
  </si>
  <si>
    <t>Galonés</t>
  </si>
  <si>
    <t>Gola</t>
  </si>
  <si>
    <t>Gorra</t>
  </si>
  <si>
    <t>Gorro</t>
  </si>
  <si>
    <t>Greguescos</t>
  </si>
  <si>
    <t>Guantes</t>
  </si>
  <si>
    <t>Guerrera</t>
  </si>
  <si>
    <t>Jaleco</t>
  </si>
  <si>
    <t>Jubón</t>
  </si>
  <si>
    <t>Levita</t>
  </si>
  <si>
    <t>Loriga</t>
  </si>
  <si>
    <t>Mantilla</t>
  </si>
  <si>
    <t>Mantón</t>
  </si>
  <si>
    <t>Medias</t>
  </si>
  <si>
    <t>Miriñaque</t>
  </si>
  <si>
    <t>Mitón</t>
  </si>
  <si>
    <t>Negligé</t>
  </si>
  <si>
    <t>Paipai</t>
  </si>
  <si>
    <t>Pamela</t>
  </si>
  <si>
    <t>Pantalón</t>
  </si>
  <si>
    <t>Pañolón</t>
  </si>
  <si>
    <t>Pañuelo</t>
  </si>
  <si>
    <t>Papahígo</t>
  </si>
  <si>
    <t>Piel de Armiñio</t>
  </si>
  <si>
    <t>Pijama</t>
  </si>
  <si>
    <t>Polaina</t>
  </si>
  <si>
    <t>Poncho</t>
  </si>
  <si>
    <t>Quepis</t>
  </si>
  <si>
    <t>Rebozo</t>
  </si>
  <si>
    <t>Sandalia</t>
  </si>
  <si>
    <t>Sobre túnica</t>
  </si>
  <si>
    <t>Sombrero</t>
  </si>
  <si>
    <t>Sufridor</t>
  </si>
  <si>
    <t>113</t>
  </si>
  <si>
    <t>Tahalí</t>
  </si>
  <si>
    <t>114</t>
  </si>
  <si>
    <t>Tiro</t>
  </si>
  <si>
    <t>115</t>
  </si>
  <si>
    <t>Toga</t>
  </si>
  <si>
    <t>116</t>
  </si>
  <si>
    <t>Túnica</t>
  </si>
  <si>
    <t>117</t>
  </si>
  <si>
    <t>Trabilla</t>
  </si>
  <si>
    <t>118</t>
  </si>
  <si>
    <t>Tutú</t>
  </si>
  <si>
    <t>119</t>
  </si>
  <si>
    <t>Velo</t>
  </si>
  <si>
    <t>120</t>
  </si>
  <si>
    <t>Vestido</t>
  </si>
  <si>
    <t>121</t>
  </si>
  <si>
    <t>Vestido de arriero</t>
  </si>
  <si>
    <t>122</t>
  </si>
  <si>
    <t>Vestido infantil</t>
  </si>
  <si>
    <t>123</t>
  </si>
  <si>
    <t>Zapatilla</t>
  </si>
  <si>
    <t>124</t>
  </si>
  <si>
    <t>Zapatos</t>
  </si>
  <si>
    <t>125</t>
  </si>
  <si>
    <t>7. Instrumentos musicales</t>
  </si>
  <si>
    <t>Acordeón</t>
  </si>
  <si>
    <t>Armónica</t>
  </si>
  <si>
    <t xml:space="preserve">Armonio </t>
  </si>
  <si>
    <t>Arpa</t>
  </si>
  <si>
    <t>Bajo</t>
  </si>
  <si>
    <t>Bandola</t>
  </si>
  <si>
    <t>Bateria</t>
  </si>
  <si>
    <t>Birimbao</t>
  </si>
  <si>
    <t>Bombo</t>
  </si>
  <si>
    <t>Bongoes</t>
  </si>
  <si>
    <t>Cabasa</t>
  </si>
  <si>
    <t xml:space="preserve">Caja  </t>
  </si>
  <si>
    <t>Caja china</t>
  </si>
  <si>
    <t xml:space="preserve">Campana  </t>
  </si>
  <si>
    <t>Campanas tubulares</t>
  </si>
  <si>
    <t>Capador</t>
  </si>
  <si>
    <t>Caramillo</t>
  </si>
  <si>
    <t>Carángano</t>
  </si>
  <si>
    <t>Carraca</t>
  </si>
  <si>
    <t>Carrillón</t>
  </si>
  <si>
    <t>Castañuelas</t>
  </si>
  <si>
    <t>Cencerro</t>
  </si>
  <si>
    <t>Chirimía</t>
  </si>
  <si>
    <t>Chucho o guasa</t>
  </si>
  <si>
    <t>Cítara</t>
  </si>
  <si>
    <t>Clarín</t>
  </si>
  <si>
    <t>Clarinete</t>
  </si>
  <si>
    <t>Clave</t>
  </si>
  <si>
    <t>Concertina</t>
  </si>
  <si>
    <t>Congas</t>
  </si>
  <si>
    <t>Contrabajo</t>
  </si>
  <si>
    <t>Cornamusa</t>
  </si>
  <si>
    <t>Cornetín</t>
  </si>
  <si>
    <t>Crótalos</t>
  </si>
  <si>
    <t>Cununos</t>
  </si>
  <si>
    <t>Cuatro</t>
  </si>
  <si>
    <t>Fagot</t>
  </si>
  <si>
    <t>Figle</t>
  </si>
  <si>
    <t xml:space="preserve">Flauta </t>
  </si>
  <si>
    <t>Furruco</t>
  </si>
  <si>
    <t>Gaita</t>
  </si>
  <si>
    <t>Guacharaca</t>
  </si>
  <si>
    <t>Güiro</t>
  </si>
  <si>
    <t xml:space="preserve">Guitarra </t>
  </si>
  <si>
    <t>Gong</t>
  </si>
  <si>
    <t>Laúd</t>
  </si>
  <si>
    <t>Mandolina</t>
  </si>
  <si>
    <t>Manguaré</t>
  </si>
  <si>
    <t>Maracas</t>
  </si>
  <si>
    <t xml:space="preserve">Marimba </t>
  </si>
  <si>
    <t>Oboe</t>
  </si>
  <si>
    <t>Ocarina</t>
  </si>
  <si>
    <t>Órgano</t>
  </si>
  <si>
    <t>Pandereta</t>
  </si>
  <si>
    <t>Pandero</t>
  </si>
  <si>
    <t>Piano</t>
  </si>
  <si>
    <t>Platillos</t>
  </si>
  <si>
    <t>Quena</t>
  </si>
  <si>
    <t>Redoblante</t>
  </si>
  <si>
    <t>Requinto</t>
  </si>
  <si>
    <t>Saxofón</t>
  </si>
  <si>
    <t>Silbato</t>
  </si>
  <si>
    <t xml:space="preserve">Tambor </t>
  </si>
  <si>
    <t>Tambora</t>
  </si>
  <si>
    <t>Timbal</t>
  </si>
  <si>
    <t>Tiple</t>
  </si>
  <si>
    <t>Triángulo</t>
  </si>
  <si>
    <t>Trompeta</t>
  </si>
  <si>
    <t>Trompa</t>
  </si>
  <si>
    <t>Trombón</t>
  </si>
  <si>
    <t>Tuba</t>
  </si>
  <si>
    <t>Vibráfono</t>
  </si>
  <si>
    <t>Viola</t>
  </si>
  <si>
    <t xml:space="preserve">Violín </t>
  </si>
  <si>
    <t>Violonchelo</t>
  </si>
  <si>
    <t>Xilófono</t>
  </si>
  <si>
    <t>Yuruparí</t>
  </si>
  <si>
    <t>Zumbador o rumbador</t>
  </si>
  <si>
    <t>8. Armas</t>
  </si>
  <si>
    <t>Alabarda</t>
  </si>
  <si>
    <t>Alfanje</t>
  </si>
  <si>
    <t>Aljaba-Carcaj</t>
  </si>
  <si>
    <t>Arcabuz</t>
  </si>
  <si>
    <t>Arco</t>
  </si>
  <si>
    <t>Armadura</t>
  </si>
  <si>
    <t>Ametralladora</t>
  </si>
  <si>
    <t>Ariete</t>
  </si>
  <si>
    <t>Astil</t>
  </si>
  <si>
    <t>Bandolera</t>
  </si>
  <si>
    <t>Bala</t>
  </si>
  <si>
    <t>Balín</t>
  </si>
  <si>
    <t>Ballesta</t>
  </si>
  <si>
    <t>Baqueta</t>
  </si>
  <si>
    <t>Bayoneta</t>
  </si>
  <si>
    <t>Bombarda</t>
  </si>
  <si>
    <t>Bazuca</t>
  </si>
  <si>
    <t>Canana</t>
  </si>
  <si>
    <t>Cañón</t>
  </si>
  <si>
    <t>Carabina</t>
  </si>
  <si>
    <t>Carcaj-aljaba</t>
  </si>
  <si>
    <t>Cartuchera</t>
  </si>
  <si>
    <t>Cerbatana</t>
  </si>
  <si>
    <t>Cimitarra</t>
  </si>
  <si>
    <t>Clava</t>
  </si>
  <si>
    <t>Cota</t>
  </si>
  <si>
    <t>Cureña</t>
  </si>
  <si>
    <t>Daga</t>
  </si>
  <si>
    <t>Dardo</t>
  </si>
  <si>
    <t>Escobillón</t>
  </si>
  <si>
    <t>Espada</t>
  </si>
  <si>
    <t>Espadón</t>
  </si>
  <si>
    <t>Escopeta</t>
  </si>
  <si>
    <t>Espingarda</t>
  </si>
  <si>
    <t>Espoleta</t>
  </si>
  <si>
    <t>Estoque</t>
  </si>
  <si>
    <t>Flecha</t>
  </si>
  <si>
    <t>Florete</t>
  </si>
  <si>
    <t>Fusil</t>
  </si>
  <si>
    <t>Guarnición</t>
  </si>
  <si>
    <t>Jabalina</t>
  </si>
  <si>
    <t>Hacha</t>
  </si>
  <si>
    <t>Honda</t>
  </si>
  <si>
    <t>Lanza</t>
  </si>
  <si>
    <t>Macana</t>
  </si>
  <si>
    <t>Machete</t>
  </si>
  <si>
    <t>Maza</t>
  </si>
  <si>
    <t>Metralleta</t>
  </si>
  <si>
    <t>Moharra</t>
  </si>
  <si>
    <t>Mosquete</t>
  </si>
  <si>
    <t>Mosquetón</t>
  </si>
  <si>
    <t>Obús</t>
  </si>
  <si>
    <t>Panoplia</t>
  </si>
  <si>
    <t>Pedrero</t>
  </si>
  <si>
    <t>Pistola</t>
  </si>
  <si>
    <t>Pistolera</t>
  </si>
  <si>
    <t>Portafusil</t>
  </si>
  <si>
    <t>Puñal</t>
  </si>
  <si>
    <t>Revólver</t>
  </si>
  <si>
    <t>Rodela</t>
  </si>
  <si>
    <t>Sable</t>
  </si>
  <si>
    <t>Saeta</t>
  </si>
  <si>
    <t>Sica</t>
  </si>
  <si>
    <t>Trabuco</t>
  </si>
  <si>
    <t>Vaina</t>
  </si>
  <si>
    <t>9. Condecoraciones, trofeos y premios</t>
  </si>
  <si>
    <t xml:space="preserve">Orden   </t>
  </si>
  <si>
    <t xml:space="preserve">Placa </t>
  </si>
  <si>
    <t>10. Banderas y escudos</t>
  </si>
  <si>
    <t>Bandera</t>
  </si>
  <si>
    <t>Escudo</t>
  </si>
  <si>
    <t>11. Utensilios, instrumentos, herramientas de trabajo, equipos tecnológicos y máquinas</t>
  </si>
  <si>
    <t>Amperímetro</t>
  </si>
  <si>
    <t>Apagador</t>
  </si>
  <si>
    <t>Aplicador</t>
  </si>
  <si>
    <t>Balanza</t>
  </si>
  <si>
    <t>Barómetro</t>
  </si>
  <si>
    <t>Binóculo</t>
  </si>
  <si>
    <t>Bomba</t>
  </si>
  <si>
    <t>Bombilla</t>
  </si>
  <si>
    <t>Brújula</t>
  </si>
  <si>
    <t>Caja de alumbrado</t>
  </si>
  <si>
    <t>Calculadora</t>
  </si>
  <si>
    <t>Calentador de agua</t>
  </si>
  <si>
    <t>Calentador de ambiente</t>
  </si>
  <si>
    <t>Canalete</t>
  </si>
  <si>
    <t>Clavo</t>
  </si>
  <si>
    <t>Compás</t>
  </si>
  <si>
    <t>Conformador</t>
  </si>
  <si>
    <t>Conmutador</t>
  </si>
  <si>
    <t>Contador de agua</t>
  </si>
  <si>
    <t>Contador de luz</t>
  </si>
  <si>
    <t>Estufa</t>
  </si>
  <si>
    <t>Exprimidor</t>
  </si>
  <si>
    <t>Extintor</t>
  </si>
  <si>
    <t>Fuelle</t>
  </si>
  <si>
    <t>Hidrante</t>
  </si>
  <si>
    <t>Horno</t>
  </si>
  <si>
    <t>Lente de aumento</t>
  </si>
  <si>
    <t>Manguera</t>
  </si>
  <si>
    <t>Máquina de coser</t>
  </si>
  <si>
    <t>Máquina de escribir</t>
  </si>
  <si>
    <t>Máquina de señalización</t>
  </si>
  <si>
    <t>Matriz de sello</t>
  </si>
  <si>
    <t>Mesa de medición</t>
  </si>
  <si>
    <t>Mesa de prueba</t>
  </si>
  <si>
    <t>Mimeográfo</t>
  </si>
  <si>
    <t>Molde</t>
  </si>
  <si>
    <t>Molino</t>
  </si>
  <si>
    <t>Nivel</t>
  </si>
  <si>
    <t>Pinzas</t>
  </si>
  <si>
    <t>Plancha</t>
  </si>
  <si>
    <t>Plomada</t>
  </si>
  <si>
    <t>Prensa</t>
  </si>
  <si>
    <t>Radio Receptor</t>
  </si>
  <si>
    <t>Recatón</t>
  </si>
  <si>
    <t>Rueca</t>
  </si>
  <si>
    <t>Secante</t>
  </si>
  <si>
    <t>Sumadora</t>
  </si>
  <si>
    <t>Tenaza</t>
  </si>
  <si>
    <t>Teodolito</t>
  </si>
  <si>
    <t>Tijeras</t>
  </si>
  <si>
    <t xml:space="preserve">Tintero   </t>
  </si>
  <si>
    <t>Tintero portaplumas</t>
  </si>
  <si>
    <t>Torno</t>
  </si>
  <si>
    <t>Troquel</t>
  </si>
  <si>
    <t>Troqueladora</t>
  </si>
  <si>
    <t xml:space="preserve">Vara </t>
  </si>
  <si>
    <t>Vitrola</t>
  </si>
  <si>
    <t>Yerra</t>
  </si>
  <si>
    <t>Yunque</t>
  </si>
  <si>
    <t>12. Vehículos</t>
  </si>
  <si>
    <t>Autobus</t>
  </si>
  <si>
    <t xml:space="preserve">Automóvil </t>
  </si>
  <si>
    <t>Avión</t>
  </si>
  <si>
    <t>Avioneta</t>
  </si>
  <si>
    <t>Barco</t>
  </si>
  <si>
    <t>Bicicleta</t>
  </si>
  <si>
    <t>Buque</t>
  </si>
  <si>
    <t>Camión</t>
  </si>
  <si>
    <t>Canoa</t>
  </si>
  <si>
    <t>Carreta</t>
  </si>
  <si>
    <t>Carroza</t>
  </si>
  <si>
    <t>Chalupa</t>
  </si>
  <si>
    <t>Funicular</t>
  </si>
  <si>
    <t>Globo</t>
  </si>
  <si>
    <t>Lancha</t>
  </si>
  <si>
    <t>Locomotora</t>
  </si>
  <si>
    <t>Motocicleta</t>
  </si>
  <si>
    <t>Tractor</t>
  </si>
  <si>
    <t>Tranvía</t>
  </si>
  <si>
    <t>Tren</t>
  </si>
  <si>
    <t>13. Accesorios de bienes muebles</t>
  </si>
  <si>
    <t>Alas</t>
  </si>
  <si>
    <t>Aldaba</t>
  </si>
  <si>
    <t>Aldabilla</t>
  </si>
  <si>
    <t>Anda</t>
  </si>
  <si>
    <t>Aureola</t>
  </si>
  <si>
    <t>Ave fenix</t>
  </si>
  <si>
    <t>Base</t>
  </si>
  <si>
    <t>Bisagra</t>
  </si>
  <si>
    <t>Borla</t>
  </si>
  <si>
    <t>Candado</t>
  </si>
  <si>
    <t>Cantonera</t>
  </si>
  <si>
    <t>Capitel</t>
  </si>
  <si>
    <t>Cerquillo</t>
  </si>
  <si>
    <t>Cerradura</t>
  </si>
  <si>
    <t xml:space="preserve">Cetro </t>
  </si>
  <si>
    <t>Corazón</t>
  </si>
  <si>
    <t>Cordero pascual</t>
  </si>
  <si>
    <t>Cornisa</t>
  </si>
  <si>
    <t xml:space="preserve">Daga </t>
  </si>
  <si>
    <t>Encaje</t>
  </si>
  <si>
    <t xml:space="preserve">Escalera </t>
  </si>
  <si>
    <t>Escarpia</t>
  </si>
  <si>
    <t>Eslabón</t>
  </si>
  <si>
    <t>Estoperol</t>
  </si>
  <si>
    <t>Exvoto</t>
  </si>
  <si>
    <t xml:space="preserve">Faldellín </t>
  </si>
  <si>
    <t>Friso</t>
  </si>
  <si>
    <t>Gargantilla</t>
  </si>
  <si>
    <t>Golpeador</t>
  </si>
  <si>
    <t>Hornacina</t>
  </si>
  <si>
    <t>Llave</t>
  </si>
  <si>
    <t>Luneta</t>
  </si>
  <si>
    <t>Marco</t>
  </si>
  <si>
    <t>Martillo</t>
  </si>
  <si>
    <t>Media luna</t>
  </si>
  <si>
    <t>Ojos</t>
  </si>
  <si>
    <t>Palma</t>
  </si>
  <si>
    <t>Palmeta</t>
  </si>
  <si>
    <t>Pasador</t>
  </si>
  <si>
    <t>Pelicano</t>
  </si>
  <si>
    <t>Peto</t>
  </si>
  <si>
    <t>Pilastra</t>
  </si>
  <si>
    <t>Potencia</t>
  </si>
  <si>
    <t>Puerta</t>
  </si>
  <si>
    <t>Rayo</t>
  </si>
  <si>
    <t>Remate</t>
  </si>
  <si>
    <t>Soporte</t>
  </si>
  <si>
    <t>Tablas de la ley</t>
  </si>
  <si>
    <t>Tapa</t>
  </si>
  <si>
    <t>Tapiceria</t>
  </si>
  <si>
    <t>Tenazas</t>
  </si>
  <si>
    <t>Tornavoz</t>
  </si>
  <si>
    <t>Urna</t>
  </si>
  <si>
    <t>Vara</t>
  </si>
  <si>
    <t>Zarcillos</t>
  </si>
  <si>
    <t>14. Accesorios de bienes inmuebles</t>
  </si>
  <si>
    <t>Alcayata</t>
  </si>
  <si>
    <t>Baldosa</t>
  </si>
  <si>
    <t>Canal</t>
  </si>
  <si>
    <t>Canaleta</t>
  </si>
  <si>
    <t>Cerrojo</t>
  </si>
  <si>
    <t>Chapa</t>
  </si>
  <si>
    <t>Entablamento</t>
  </si>
  <si>
    <t>Escalera</t>
  </si>
  <si>
    <t>Fuste</t>
  </si>
  <si>
    <t>Ladrillo</t>
  </si>
  <si>
    <t>Pila</t>
  </si>
  <si>
    <t>Pila bautismal</t>
  </si>
  <si>
    <t>Pilastrica</t>
  </si>
  <si>
    <t>Placa</t>
  </si>
  <si>
    <t>Teja</t>
  </si>
  <si>
    <t>Tubo</t>
  </si>
  <si>
    <t>Ventana</t>
  </si>
  <si>
    <t>15. Elementos relacionados con el inmueble</t>
  </si>
  <si>
    <t>Artesonado</t>
  </si>
  <si>
    <t>Baranda</t>
  </si>
  <si>
    <t>Camarín</t>
  </si>
  <si>
    <t>Celosía</t>
  </si>
  <si>
    <t>Cielo raso</t>
  </si>
  <si>
    <t>Contraportón</t>
  </si>
  <si>
    <t xml:space="preserve">Coro </t>
  </si>
  <si>
    <t>Enchape</t>
  </si>
  <si>
    <t>Jardinera</t>
  </si>
  <si>
    <t>Jaula</t>
  </si>
  <si>
    <t>Lavabo</t>
  </si>
  <si>
    <t>Lavamanos</t>
  </si>
  <si>
    <t>Plafón</t>
  </si>
  <si>
    <t>Plataforma</t>
  </si>
  <si>
    <t>Portada</t>
  </si>
  <si>
    <t>Portal</t>
  </si>
  <si>
    <t>Reja</t>
  </si>
  <si>
    <t>Sanitario</t>
  </si>
  <si>
    <t>Taquilla</t>
  </si>
  <si>
    <t>Tina</t>
  </si>
  <si>
    <t>Veleta</t>
  </si>
  <si>
    <t>Viga</t>
  </si>
  <si>
    <t>Zócalo</t>
  </si>
  <si>
    <t xml:space="preserve"> </t>
  </si>
  <si>
    <t>16. Usos funerarios</t>
  </si>
  <si>
    <t xml:space="preserve">Almohada </t>
  </si>
  <si>
    <t>Ataúd</t>
  </si>
  <si>
    <t>Lápida</t>
  </si>
  <si>
    <t>Monumento</t>
  </si>
  <si>
    <t>Osario</t>
  </si>
  <si>
    <t>Panteón</t>
  </si>
  <si>
    <t>Sepulcro</t>
  </si>
  <si>
    <t xml:space="preserve">Tabla </t>
  </si>
  <si>
    <t>Tumba</t>
  </si>
  <si>
    <t>17, Maquetas y modelos</t>
  </si>
  <si>
    <t>Globo terráqueo</t>
  </si>
  <si>
    <t>Maqueta</t>
  </si>
  <si>
    <t>Modelo</t>
  </si>
  <si>
    <t>18. Numismático y filatélico</t>
  </si>
  <si>
    <t>Billete o papel moneda</t>
  </si>
  <si>
    <t>Estampilla o sello de correo</t>
  </si>
  <si>
    <t>Moneda</t>
  </si>
  <si>
    <t>19. Otro</t>
  </si>
  <si>
    <t>Apero</t>
  </si>
  <si>
    <t>Argolla</t>
  </si>
  <si>
    <t>Bastidor</t>
  </si>
  <si>
    <t>Elemento decorativo</t>
  </si>
  <si>
    <t>Espuela</t>
  </si>
  <si>
    <t>Estribo</t>
  </si>
  <si>
    <t>Freno</t>
  </si>
  <si>
    <t>Galápago</t>
  </si>
  <si>
    <t>Gualdrapa</t>
  </si>
  <si>
    <t>Mojón</t>
  </si>
  <si>
    <t>Piedra miliaria</t>
  </si>
  <si>
    <t>Silla de montar</t>
  </si>
  <si>
    <t>Documental</t>
  </si>
  <si>
    <t>1. Documento histórico</t>
  </si>
  <si>
    <t>Album</t>
  </si>
  <si>
    <t>Apunte</t>
  </si>
  <si>
    <t>Bula</t>
  </si>
  <si>
    <t>Carta</t>
  </si>
  <si>
    <t>Cédula Real</t>
  </si>
  <si>
    <t xml:space="preserve">Certificación </t>
  </si>
  <si>
    <t>Diploma</t>
  </si>
  <si>
    <t>Registro</t>
  </si>
  <si>
    <t>Sentencia</t>
  </si>
  <si>
    <t>Testamento</t>
  </si>
  <si>
    <t>2. Archivo Administrativo</t>
  </si>
  <si>
    <t>Acto Administrativo (decretos, resoluciones, actas, circulares)</t>
  </si>
  <si>
    <t>Censo</t>
  </si>
  <si>
    <t>Contrato</t>
  </si>
  <si>
    <t>Estudio</t>
  </si>
  <si>
    <t>Expediente</t>
  </si>
  <si>
    <t>Ficha</t>
  </si>
  <si>
    <t>Informe</t>
  </si>
  <si>
    <t>Investigación</t>
  </si>
  <si>
    <t>Inventario</t>
  </si>
  <si>
    <t>Libro de Cuentas</t>
  </si>
  <si>
    <t>Libro Parroquial</t>
  </si>
  <si>
    <t>Protocolo Notarial</t>
  </si>
  <si>
    <t>Proyecto</t>
  </si>
  <si>
    <t>Correspondencia</t>
  </si>
  <si>
    <t>3.  Gráfico</t>
  </si>
  <si>
    <t>Aerofotografía</t>
  </si>
  <si>
    <t>Diapositiva</t>
  </si>
  <si>
    <t>Plano</t>
  </si>
  <si>
    <t>Reproducción Fotomecánica</t>
  </si>
  <si>
    <t>Diagrama</t>
  </si>
  <si>
    <t>Fotografía</t>
  </si>
  <si>
    <t>Negativo</t>
  </si>
  <si>
    <t>Radiografía</t>
  </si>
  <si>
    <t>Dibujo Técnico</t>
  </si>
  <si>
    <t>Estampa</t>
  </si>
  <si>
    <t>Estereografía</t>
  </si>
  <si>
    <t>Fotobanda</t>
  </si>
  <si>
    <t>reproducción de arte y fonograma</t>
  </si>
  <si>
    <t>rotafolio</t>
  </si>
  <si>
    <t>tarjeta de actividades</t>
  </si>
  <si>
    <t>tarjeta mnemotécnica</t>
  </si>
  <si>
    <t>tarjeta postal</t>
  </si>
  <si>
    <t>transparencia</t>
  </si>
  <si>
    <t>4. Cartográfico</t>
  </si>
  <si>
    <t>Mapa</t>
  </si>
  <si>
    <t>Atlas</t>
  </si>
  <si>
    <t>Mapa Digital</t>
  </si>
  <si>
    <t xml:space="preserve"> Imagen a control remoto</t>
  </si>
  <si>
    <t>imagen a control remoto</t>
  </si>
  <si>
    <t>modelo</t>
  </si>
  <si>
    <t>perfil</t>
  </si>
  <si>
    <t>Vista</t>
  </si>
  <si>
    <t>5. Monográfico</t>
  </si>
  <si>
    <t>Libros</t>
  </si>
  <si>
    <t>Folleto</t>
  </si>
  <si>
    <t>Pliego Suelto</t>
  </si>
  <si>
    <t>6. Seriado</t>
  </si>
  <si>
    <t>Revista</t>
  </si>
  <si>
    <t>Anuario</t>
  </si>
  <si>
    <t>Memoria</t>
  </si>
  <si>
    <t>7. Sonoro y musical</t>
  </si>
  <si>
    <t>Carrete de cinta sonora</t>
  </si>
  <si>
    <t>Cartucho sonoro</t>
  </si>
  <si>
    <t>Casete sonoro</t>
  </si>
  <si>
    <t>Grabaciones en película</t>
  </si>
  <si>
    <t>Banda sonora</t>
  </si>
  <si>
    <t>Disco sonoro</t>
  </si>
  <si>
    <t>Disco compacto</t>
  </si>
  <si>
    <t>cintas</t>
  </si>
  <si>
    <t>8, Audiovisual</t>
  </si>
  <si>
    <t>Obra de cinematografía</t>
  </si>
  <si>
    <t>Producciones de video</t>
  </si>
  <si>
    <t>9. Recurso electrónico</t>
  </si>
  <si>
    <t>Carrete de cinta de computadora</t>
  </si>
  <si>
    <t>Cartucho de cinta de computadora</t>
  </si>
  <si>
    <t>Cartucho integrado de computadora</t>
  </si>
  <si>
    <t>Casete de cinta de computadora</t>
  </si>
  <si>
    <t>Disco de computadora</t>
  </si>
  <si>
    <t>Disco óptico de computadora</t>
  </si>
  <si>
    <t>10. Conjunto</t>
  </si>
  <si>
    <t>Conjunto</t>
  </si>
  <si>
    <t>Monumentos en espacio público</t>
  </si>
  <si>
    <t xml:space="preserve">Escultura </t>
  </si>
  <si>
    <t>Busto</t>
  </si>
  <si>
    <t>Fuente</t>
  </si>
  <si>
    <t xml:space="preserve">Obelisco </t>
  </si>
  <si>
    <t>Científico</t>
  </si>
  <si>
    <t>Especímenes biológicos</t>
  </si>
  <si>
    <t>Especímenes geológicos</t>
  </si>
  <si>
    <t>Cuerpos Astronómicos</t>
  </si>
  <si>
    <t>Instrumentos y equipos médicos</t>
  </si>
  <si>
    <r>
      <t>Pantu</t>
    </r>
    <r>
      <rPr>
        <sz val="8"/>
        <color rgb="FF211D1E"/>
        <rFont val="Arial"/>
        <family val="2"/>
      </rPr>
      <t>flo</t>
    </r>
  </si>
  <si>
    <r>
      <t>Ri</t>
    </r>
    <r>
      <rPr>
        <sz val="8"/>
        <color rgb="FF211D1E"/>
        <rFont val="Arial"/>
        <family val="2"/>
      </rPr>
      <t>ﬂ</t>
    </r>
    <r>
      <rPr>
        <sz val="8"/>
        <color rgb="FF211D1E"/>
        <rFont val="Myriad"/>
      </rPr>
      <t>e</t>
    </r>
  </si>
  <si>
    <r>
      <t xml:space="preserve">Periódico </t>
    </r>
    <r>
      <rPr>
        <sz val="8"/>
        <color indexed="10"/>
        <rFont val="Arial"/>
        <family val="2"/>
      </rPr>
      <t>o diarios</t>
    </r>
  </si>
  <si>
    <t>Bolívar</t>
  </si>
  <si>
    <t>Atlántico</t>
  </si>
  <si>
    <t>Cauca</t>
  </si>
  <si>
    <t>Soledad</t>
  </si>
  <si>
    <t>Cartagena</t>
  </si>
  <si>
    <t>Barranquilla</t>
  </si>
  <si>
    <t>Cali</t>
  </si>
  <si>
    <t>Popayán</t>
  </si>
  <si>
    <t>Municipio y Departamento:</t>
  </si>
  <si>
    <t>Nombre de la Colección a inventariar:</t>
  </si>
  <si>
    <t>Amazonas</t>
  </si>
  <si>
    <t>El Encanto</t>
  </si>
  <si>
    <t>Antioquia</t>
  </si>
  <si>
    <t>La Chorrera</t>
  </si>
  <si>
    <t>Arauca</t>
  </si>
  <si>
    <t>La Pedrera</t>
  </si>
  <si>
    <t>La Victoria</t>
  </si>
  <si>
    <t>Leticia</t>
  </si>
  <si>
    <t>Mirití-Paraná</t>
  </si>
  <si>
    <t>Puerto Alegría</t>
  </si>
  <si>
    <t>Boyacá</t>
  </si>
  <si>
    <t>Puerto Arica</t>
  </si>
  <si>
    <t>Caldas</t>
  </si>
  <si>
    <t>Puerto Nariño</t>
  </si>
  <si>
    <t>Caquetá</t>
  </si>
  <si>
    <t>Puerto Santander</t>
  </si>
  <si>
    <t>Casanare</t>
  </si>
  <si>
    <t>Tarapacá</t>
  </si>
  <si>
    <t>Cesar</t>
  </si>
  <si>
    <t>Abejorral</t>
  </si>
  <si>
    <t>Chocó</t>
  </si>
  <si>
    <t>Abriaquí</t>
  </si>
  <si>
    <t>Córdoba</t>
  </si>
  <si>
    <t>Alejandría</t>
  </si>
  <si>
    <t>Cundinamarca</t>
  </si>
  <si>
    <t>Amagá</t>
  </si>
  <si>
    <t>Guainía</t>
  </si>
  <si>
    <t>Amalfi</t>
  </si>
  <si>
    <t>Guaviare</t>
  </si>
  <si>
    <t>Andes</t>
  </si>
  <si>
    <t>Huila</t>
  </si>
  <si>
    <t>Angelópolis</t>
  </si>
  <si>
    <t>La Guajira</t>
  </si>
  <si>
    <t>Angostura</t>
  </si>
  <si>
    <t>Magdalena</t>
  </si>
  <si>
    <t>Anorí</t>
  </si>
  <si>
    <t>Meta</t>
  </si>
  <si>
    <t>Anzá</t>
  </si>
  <si>
    <t>Nariño</t>
  </si>
  <si>
    <t>Apartadó</t>
  </si>
  <si>
    <t>Arboletes</t>
  </si>
  <si>
    <t>Putumayo</t>
  </si>
  <si>
    <t>Argelia</t>
  </si>
  <si>
    <t>Quindío</t>
  </si>
  <si>
    <t>Armenia</t>
  </si>
  <si>
    <t>Risaralda</t>
  </si>
  <si>
    <t>Barbosa</t>
  </si>
  <si>
    <t>Santander</t>
  </si>
  <si>
    <t>Bello</t>
  </si>
  <si>
    <t>Sucre</t>
  </si>
  <si>
    <t>Belmira</t>
  </si>
  <si>
    <t>Tolima</t>
  </si>
  <si>
    <t>Betania</t>
  </si>
  <si>
    <t>Betulia</t>
  </si>
  <si>
    <t>Vaupés</t>
  </si>
  <si>
    <t>Briceño</t>
  </si>
  <si>
    <t>Vichada</t>
  </si>
  <si>
    <t>Buriticá</t>
  </si>
  <si>
    <t>Cáceres</t>
  </si>
  <si>
    <t>Caicedo</t>
  </si>
  <si>
    <t>Campamento</t>
  </si>
  <si>
    <t>Cañasgordas</t>
  </si>
  <si>
    <t>Caracolí</t>
  </si>
  <si>
    <t>Caramanta</t>
  </si>
  <si>
    <t>Carepa</t>
  </si>
  <si>
    <t>Carolina</t>
  </si>
  <si>
    <t>Caucasia</t>
  </si>
  <si>
    <t>Chigorodó</t>
  </si>
  <si>
    <t>Cisneros</t>
  </si>
  <si>
    <t>Ciudad Bolívar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</si>
  <si>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</si>
  <si>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</si>
  <si>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</si>
  <si>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</si>
  <si>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</si>
  <si>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</si>
  <si>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</si>
  <si>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</si>
  <si>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El Carmen de Viboral</t>
  </si>
  <si>
    <t>El Santuario</t>
  </si>
  <si>
    <t>Entrerríos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</si>
  <si>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</si>
  <si>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</si>
  <si>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</si>
  <si>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</si>
  <si>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</si>
  <si>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</si>
  <si>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</si>
  <si>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</si>
  <si>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</si>
  <si>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</si>
  <si>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</si>
  <si>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</si>
  <si>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</si>
  <si>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</si>
  <si>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</si>
  <si>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</si>
  <si>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</si>
  <si>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</si>
  <si>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</si>
  <si>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</si>
  <si>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</si>
  <si>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</si>
  <si>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</si>
  <si>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Medellín</t>
  </si>
  <si>
    <t>Montebello</t>
  </si>
  <si>
    <t>Murindó</t>
  </si>
  <si>
    <t>Mutatá</t>
  </si>
  <si>
    <t>Nechí</t>
  </si>
  <si>
    <t>Necoclí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</si>
  <si>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</si>
  <si>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</si>
  <si>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</si>
  <si>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</si>
  <si>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</si>
  <si>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</si>
  <si>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</si>
  <si>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</si>
  <si>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</si>
  <si>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</si>
  <si>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</si>
  <si>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</si>
  <si>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</si>
  <si>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</si>
  <si>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</si>
  <si>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</si>
  <si>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</si>
  <si>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</si>
  <si>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</si>
  <si>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</si>
  <si>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</si>
  <si>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Urabá</t>
  </si>
  <si>
    <t>San Rafael</t>
  </si>
  <si>
    <t>San Roque</t>
  </si>
  <si>
    <t>San Vicente</t>
  </si>
  <si>
    <t>Santa Bárbara</t>
  </si>
  <si>
    <t>Santa Rosa de Osos</t>
  </si>
  <si>
    <t>Santa Fe de Antioquia</t>
  </si>
  <si>
    <t>Santo Domingo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</si>
  <si>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</si>
  <si>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</si>
  <si>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</si>
  <si>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</si>
  <si>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</si>
  <si>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</si>
  <si>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</si>
  <si>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</si>
  <si>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</si>
  <si>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</si>
  <si>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</si>
  <si>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</si>
  <si>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</si>
  <si>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</si>
  <si>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</si>
  <si>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</si>
  <si>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</si>
  <si>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</si>
  <si>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</si>
  <si>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</si>
  <si>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</si>
  <si>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Arauquita</t>
  </si>
  <si>
    <t>Cravo Norte</t>
  </si>
  <si>
    <t>Fortul</t>
  </si>
  <si>
    <t>Puerto Rondón</t>
  </si>
  <si>
    <t>Saravena</t>
  </si>
  <si>
    <t>Tame</t>
  </si>
  <si>
    <t>Providencia</t>
  </si>
  <si>
    <t>San Andrés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</si>
  <si>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</si>
  <si>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</si>
  <si>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</si>
  <si>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</si>
  <si>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</si>
  <si>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</si>
  <si>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</si>
  <si>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</si>
  <si>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</si>
  <si>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</si>
  <si>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</si>
  <si>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</si>
  <si>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</si>
  <si>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</si>
  <si>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</si>
  <si>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</si>
  <si>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</si>
  <si>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Suan</t>
  </si>
  <si>
    <t>Tubará</t>
  </si>
  <si>
    <t>Usiacurí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</si>
  <si>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</si>
  <si>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</si>
  <si>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</si>
  <si>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</si>
  <si>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</si>
  <si>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</si>
  <si>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</si>
  <si>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</si>
  <si>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</si>
  <si>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</si>
  <si>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</si>
  <si>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</si>
  <si>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</si>
  <si>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</si>
  <si>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</si>
  <si>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</si>
  <si>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</si>
  <si>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</si>
  <si>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Mompox</t>
  </si>
  <si>
    <t>Montecristo</t>
  </si>
  <si>
    <t>Morales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</si>
  <si>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</si>
  <si>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</si>
  <si>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</si>
  <si>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</si>
  <si>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</si>
  <si>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</si>
  <si>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</si>
  <si>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</si>
  <si>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</si>
  <si>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</si>
  <si>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</si>
  <si>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</si>
  <si>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</si>
  <si>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</si>
  <si>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</si>
  <si>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</si>
  <si>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</si>
  <si>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</si>
  <si>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</si>
  <si>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</si>
  <si>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</si>
  <si>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</si>
  <si>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Almeida</t>
  </si>
  <si>
    <t>Aquitania</t>
  </si>
  <si>
    <t>Arcabuco</t>
  </si>
  <si>
    <t>Belén</t>
  </si>
  <si>
    <t>Berbeo</t>
  </si>
  <si>
    <t>Betéitiva (veredas: Centro, Otengá, Soiquía, Villafranca, Saurca, Divaquía, Buntía)</t>
  </si>
  <si>
    <t>Boavita</t>
  </si>
  <si>
    <t>Bombaza (Bombazá?))</t>
  </si>
  <si>
    <t>Buenavista</t>
  </si>
  <si>
    <t>Buisa)</t>
  </si>
  <si>
    <t>Busbanzá</t>
  </si>
  <si>
    <t>Buzagá)”</t>
  </si>
  <si>
    <t>Campohermoso</t>
  </si>
  <si>
    <t>Cerinza</t>
  </si>
  <si>
    <t>Chiguasa)</t>
  </si>
  <si>
    <t>Chinavita</t>
  </si>
  <si>
    <t>Chiquinquirá</t>
  </si>
  <si>
    <t>Chíquiza</t>
  </si>
  <si>
    <t>Chiramita (chiramitá?))</t>
  </si>
  <si>
    <t>Chiscas</t>
  </si>
  <si>
    <t>Chita</t>
  </si>
  <si>
    <t>Chitagoto)</t>
  </si>
  <si>
    <t>Chitaraque</t>
  </si>
  <si>
    <t>Chivatá</t>
  </si>
  <si>
    <t>Chivor</t>
  </si>
  <si>
    <t>Ciénega</t>
  </si>
  <si>
    <t>Cómbita</t>
  </si>
  <si>
    <t>Cómeza)</t>
  </si>
  <si>
    <t>Coper</t>
  </si>
  <si>
    <t>Corrales</t>
  </si>
  <si>
    <t>Covarachía</t>
  </si>
  <si>
    <t>Cubará</t>
  </si>
  <si>
    <t>Cucaita</t>
  </si>
  <si>
    <t>Cuítiva</t>
  </si>
  <si>
    <t>Duitama</t>
  </si>
  <si>
    <t>El Cocuy</t>
  </si>
  <si>
    <t>El Espino</t>
  </si>
  <si>
    <t>Firavitoba</t>
  </si>
  <si>
    <t>Floresta</t>
  </si>
  <si>
    <t>Foaca)</t>
  </si>
  <si>
    <t>Furaquirá)</t>
  </si>
  <si>
    <t>Gachantivá</t>
  </si>
  <si>
    <t>Gámeza</t>
  </si>
  <si>
    <t>Garagoa</t>
  </si>
  <si>
    <t>Guacamayas</t>
  </si>
  <si>
    <t>Guáquira)</t>
  </si>
  <si>
    <t>Guaneca)</t>
  </si>
  <si>
    <t>Guateque</t>
  </si>
  <si>
    <t>Guayatá</t>
  </si>
  <si>
    <t>Güicán</t>
  </si>
  <si>
    <t>Iza</t>
  </si>
  <si>
    <t>Jenesano</t>
  </si>
  <si>
    <t>La Capilla</t>
  </si>
  <si>
    <t>La Uvita</t>
  </si>
  <si>
    <t>Labranzagrande</t>
  </si>
  <si>
    <t>Macanal</t>
  </si>
  <si>
    <t>Maripí</t>
  </si>
  <si>
    <t>Miraflores</t>
  </si>
  <si>
    <t>Mongua</t>
  </si>
  <si>
    <t>Monguí</t>
  </si>
  <si>
    <t>Moniquirá</t>
  </si>
  <si>
    <t>Centro Morcote)</t>
  </si>
  <si>
    <t>Motavita</t>
  </si>
  <si>
    <t>Muzo</t>
  </si>
  <si>
    <t>Nobsa</t>
  </si>
  <si>
    <t>Nuevo Colón</t>
  </si>
  <si>
    <t>Oicatá</t>
  </si>
  <si>
    <t>Otanche</t>
  </si>
  <si>
    <t>Otengá)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</si>
  <si>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</si>
  <si>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</si>
  <si>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</si>
  <si>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</si>
  <si>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</si>
  <si>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</si>
  <si>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</si>
  <si>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</si>
  <si>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</si>
  <si>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</si>
  <si>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</si>
  <si>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</si>
  <si>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</si>
  <si>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</si>
  <si>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</si>
  <si>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</si>
  <si>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</si>
  <si>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</si>
  <si>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</si>
  <si>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</si>
  <si>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</si>
  <si>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</si>
  <si>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</si>
  <si>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</si>
  <si>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 María</t>
  </si>
  <si>
    <t>Santa Rosa de Viterbo</t>
  </si>
  <si>
    <t>Santa Sofía</t>
  </si>
  <si>
    <t>Santana</t>
  </si>
  <si>
    <t>Saquencipá)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</si>
  <si>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</si>
  <si>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</si>
  <si>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</si>
  <si>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</si>
  <si>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</si>
  <si>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</si>
  <si>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</si>
  <si>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</si>
  <si>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</si>
  <si>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</si>
  <si>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</si>
  <si>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Súnuba)</t>
  </si>
  <si>
    <t>Susacón</t>
  </si>
  <si>
    <t>Sutamanga)</t>
  </si>
  <si>
    <t>Sutamarchán</t>
  </si>
  <si>
    <t>Sutatenza</t>
  </si>
  <si>
    <t>Tasco</t>
  </si>
  <si>
    <t>Tenza</t>
  </si>
  <si>
    <t>Tibaná</t>
  </si>
  <si>
    <t>Tibaquirá)</t>
  </si>
  <si>
    <t>Tibasosa</t>
  </si>
  <si>
    <t>Tinjacá</t>
  </si>
  <si>
    <t>Tipacoque</t>
  </si>
  <si>
    <t>Tobacá)</t>
  </si>
  <si>
    <t>Tobasía)</t>
  </si>
  <si>
    <t>Togüí</t>
  </si>
  <si>
    <t>Tópaga</t>
  </si>
  <si>
    <t>Toquecha (Toquechá?))</t>
  </si>
  <si>
    <t>Toquilla (Toquillá?))</t>
  </si>
  <si>
    <t>Tota</t>
  </si>
  <si>
    <t>Tunja</t>
  </si>
  <si>
    <t>Tununguá</t>
  </si>
  <si>
    <t>Turca)</t>
  </si>
  <si>
    <t>Turmequé</t>
  </si>
  <si>
    <t>Tuta</t>
  </si>
  <si>
    <t>Tutazá</t>
  </si>
  <si>
    <t>Ubeyta)</t>
  </si>
  <si>
    <t>Úmbita</t>
  </si>
  <si>
    <t>Ventaquemada</t>
  </si>
  <si>
    <t>Villa de Leyva</t>
  </si>
  <si>
    <t>Viracachá</t>
  </si>
  <si>
    <t>Zetaquirá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</si>
  <si>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</si>
  <si>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</si>
  <si>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</si>
  <si>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</si>
  <si>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</si>
  <si>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</si>
  <si>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</si>
  <si>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</si>
  <si>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</si>
  <si>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</si>
  <si>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</si>
  <si>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</si>
  <si>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</si>
  <si>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</si>
  <si>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</si>
  <si>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</si>
  <si>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</si>
  <si>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</si>
  <si>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</si>
  <si>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Salamina</t>
  </si>
  <si>
    <t>Samaná</t>
  </si>
  <si>
    <t>San José</t>
  </si>
  <si>
    <t>Supía</t>
  </si>
  <si>
    <t>Victoria</t>
  </si>
  <si>
    <t>Villamaría</t>
  </si>
  <si>
    <t>Viterbo</t>
  </si>
  <si>
    <t>Albania</t>
  </si>
  <si>
    <t>Belén de los Andaquíes</t>
  </si>
  <si>
    <t>Cartagena del Chairá</t>
  </si>
  <si>
    <t>Curillo</t>
  </si>
  <si>
    <t>El Doncello</t>
  </si>
  <si>
    <t>El Paujil</t>
  </si>
  <si>
    <t>Florencia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</si>
  <si>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</si>
  <si>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</si>
  <si>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</si>
  <si>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</si>
  <si>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</si>
  <si>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</si>
  <si>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</si>
  <si>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</si>
  <si>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</si>
  <si>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</si>
  <si>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</si>
  <si>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</si>
  <si>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</si>
  <si>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</si>
  <si>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</si>
  <si>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</si>
  <si>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</si>
  <si>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</si>
  <si>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</si>
  <si>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</si>
  <si>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</si>
  <si>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</si>
  <si>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</si>
  <si>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</si>
  <si>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Yopal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</si>
  <si>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</si>
  <si>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</si>
  <si>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</si>
  <si>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</si>
  <si>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</si>
  <si>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</si>
  <si>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</si>
  <si>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</si>
  <si>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</si>
  <si>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</si>
  <si>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</si>
  <si>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</si>
  <si>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</si>
  <si>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</si>
  <si>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</si>
  <si>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</si>
  <si>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</si>
  <si>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Patía</t>
  </si>
  <si>
    <t>Piamonte</t>
  </si>
  <si>
    <t>Piendamó</t>
  </si>
  <si>
    <t>Puerto Tejada</t>
  </si>
  <si>
    <t>Puracé</t>
  </si>
  <si>
    <t>Rosas</t>
  </si>
  <si>
    <t>San Sebastián</t>
  </si>
  <si>
    <t>Santander de Quilichao</t>
  </si>
  <si>
    <t>Silvia</t>
  </si>
  <si>
    <t>Sotará</t>
  </si>
  <si>
    <t>Suárez</t>
  </si>
  <si>
    <t>Timbío</t>
  </si>
  <si>
    <t>Timbiquí</t>
  </si>
  <si>
    <t>Toribío</t>
  </si>
  <si>
    <t>Totoró</t>
  </si>
  <si>
    <t>Villa Rica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</si>
  <si>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</si>
  <si>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</si>
  <si>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</si>
  <si>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</si>
  <si>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</si>
  <si>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</si>
  <si>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</si>
  <si>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</si>
  <si>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</si>
  <si>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</si>
  <si>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</si>
  <si>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</si>
  <si>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</si>
  <si>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</si>
  <si>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La Paz</t>
  </si>
  <si>
    <t>Manaure</t>
  </si>
  <si>
    <t>Pailitas</t>
  </si>
  <si>
    <t>Pelaya</t>
  </si>
  <si>
    <t>Pueblo Bello</t>
  </si>
  <si>
    <t>Río de Oro</t>
  </si>
  <si>
    <t>San Alberto</t>
  </si>
  <si>
    <t>San Diego</t>
  </si>
  <si>
    <t>San Martín</t>
  </si>
  <si>
    <t>Tamalameque</t>
  </si>
  <si>
    <t>Valledupar</t>
  </si>
  <si>
    <t>Acandí</t>
  </si>
  <si>
    <t>Alto Baudó</t>
  </si>
  <si>
    <t>Atrato</t>
  </si>
  <si>
    <t>Bagadó</t>
  </si>
  <si>
    <t>Bahía Solano</t>
  </si>
  <si>
    <t>Bajo Baudó</t>
  </si>
  <si>
    <t>Belén de Bajirá</t>
  </si>
  <si>
    <t>Bojayá</t>
  </si>
  <si>
    <t>Carmen del Darién</t>
  </si>
  <si>
    <t>Cértegui</t>
  </si>
  <si>
    <t>Condoto</t>
  </si>
  <si>
    <t>El Cantón del San Pablo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</si>
  <si>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</si>
  <si>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</si>
  <si>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</si>
  <si>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</si>
  <si>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</si>
  <si>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</si>
  <si>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</si>
  <si>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</si>
  <si>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</si>
  <si>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</si>
  <si>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Quibdó</t>
  </si>
  <si>
    <t>Río Iró</t>
  </si>
  <si>
    <t>Río Quito</t>
  </si>
  <si>
    <t>San José del Palmar</t>
  </si>
  <si>
    <t>Sipí</t>
  </si>
  <si>
    <t>Tadó</t>
  </si>
  <si>
    <t>Unguía</t>
  </si>
  <si>
    <t>Unión Panamericana</t>
  </si>
  <si>
    <t>Ayapel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</si>
  <si>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</si>
  <si>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</si>
  <si>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</si>
  <si>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</si>
  <si>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</si>
  <si>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</si>
  <si>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</si>
  <si>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</si>
  <si>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</si>
  <si>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</si>
  <si>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Montería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</si>
  <si>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</si>
  <si>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</si>
  <si>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</si>
  <si>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</si>
  <si>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</si>
  <si>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</si>
  <si>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</si>
  <si>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Sotavento</t>
  </si>
  <si>
    <t>San Antero</t>
  </si>
  <si>
    <t>San Bernardo del Viento</t>
  </si>
  <si>
    <t>San Pelayo</t>
  </si>
  <si>
    <t>Tierralta</t>
  </si>
  <si>
    <t>Valencia</t>
  </si>
  <si>
    <t>Agua de Dios</t>
  </si>
  <si>
    <t>Albán</t>
  </si>
  <si>
    <t>Anapoima</t>
  </si>
  <si>
    <t>Anolaima</t>
  </si>
  <si>
    <t>Apulo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</si>
  <si>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</si>
  <si>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</si>
  <si>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</si>
  <si>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</si>
  <si>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</si>
  <si>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</si>
  <si>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</si>
  <si>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</si>
  <si>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</si>
  <si>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</si>
  <si>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</si>
  <si>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</si>
  <si>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</si>
  <si>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</si>
  <si>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</si>
  <si>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</si>
  <si>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</si>
  <si>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</si>
  <si>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</si>
  <si>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</si>
  <si>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</si>
  <si>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</si>
  <si>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</si>
  <si>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</si>
  <si>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</si>
  <si>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</si>
  <si>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</si>
  <si>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</si>
  <si>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</si>
  <si>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</si>
  <si>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</si>
  <si>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</si>
  <si>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</si>
  <si>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</si>
  <si>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</si>
  <si>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</si>
  <si>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</si>
  <si>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</si>
  <si>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</si>
  <si>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</si>
  <si>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</si>
  <si>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</si>
  <si>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</si>
  <si>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</si>
  <si>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</si>
  <si>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</si>
  <si>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</si>
  <si>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</si>
  <si>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</si>
  <si>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</si>
  <si>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</si>
  <si>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</si>
  <si>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</si>
  <si>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</si>
  <si>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</si>
  <si>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</si>
  <si>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</si>
  <si>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</si>
  <si>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</si>
  <si>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</si>
  <si>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</si>
  <si>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</si>
  <si>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</si>
  <si>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Ricaurte</t>
  </si>
  <si>
    <t>San Antonio del Tequendama</t>
  </si>
  <si>
    <t>San Bernardo</t>
  </si>
  <si>
    <t>San Cayetano</t>
  </si>
  <si>
    <t>San Juan de Río 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</si>
  <si>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</si>
  <si>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</si>
  <si>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</si>
  <si>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</si>
  <si>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</si>
  <si>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</si>
  <si>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</si>
  <si>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</si>
  <si>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</si>
  <si>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</si>
  <si>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</si>
  <si>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</si>
  <si>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</si>
  <si>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</si>
  <si>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</si>
  <si>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</si>
  <si>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</si>
  <si>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</si>
  <si>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</si>
  <si>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</si>
  <si>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</si>
  <si>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</si>
  <si>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</si>
  <si>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Une</t>
  </si>
  <si>
    <t>Útica</t>
  </si>
  <si>
    <t>Vergara</t>
  </si>
  <si>
    <t>Vianí</t>
  </si>
  <si>
    <t>Villa de San Diego de Ubaté</t>
  </si>
  <si>
    <t>Villagómez</t>
  </si>
  <si>
    <t>Villapinzón</t>
  </si>
  <si>
    <t>Villeta</t>
  </si>
  <si>
    <t>Viotá</t>
  </si>
  <si>
    <t>Yacopí</t>
  </si>
  <si>
    <t>Zipacón</t>
  </si>
  <si>
    <t>Zipaquirá</t>
  </si>
  <si>
    <t>Barranco Minas</t>
  </si>
  <si>
    <t>Cacahual</t>
  </si>
  <si>
    <t>Inírida</t>
  </si>
  <si>
    <t>La Guadalupe</t>
  </si>
  <si>
    <t>Mapiripana</t>
  </si>
  <si>
    <t>Morichal</t>
  </si>
  <si>
    <t>Pana Pana</t>
  </si>
  <si>
    <t>San Felipe</t>
  </si>
  <si>
    <t>El Retorno</t>
  </si>
  <si>
    <t>San José del Guaviare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</si>
  <si>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</si>
  <si>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</si>
  <si>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</si>
  <si>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</si>
  <si>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</si>
  <si>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</si>
  <si>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</si>
  <si>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</si>
  <si>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</si>
  <si>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</si>
  <si>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</si>
  <si>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</si>
  <si>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</si>
  <si>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</si>
  <si>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</si>
  <si>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</si>
  <si>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</si>
  <si>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</si>
  <si>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</si>
  <si>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</si>
  <si>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</si>
  <si>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</si>
  <si>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</si>
  <si>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</si>
  <si>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</si>
  <si>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</si>
  <si>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</si>
  <si>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</si>
  <si>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</si>
  <si>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</si>
  <si>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</si>
  <si>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</si>
  <si>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</si>
  <si>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</si>
  <si>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</si>
  <si>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</si>
  <si>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</si>
  <si>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</si>
  <si>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</si>
  <si>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</si>
  <si>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</si>
  <si>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</si>
  <si>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Riohacha</t>
  </si>
  <si>
    <t>San Juan del Cesar</t>
  </si>
  <si>
    <t>Uribia</t>
  </si>
  <si>
    <t>Urumita</t>
  </si>
  <si>
    <t>Algarrobo</t>
  </si>
  <si>
    <t>Aracataca</t>
  </si>
  <si>
    <t>Ariguaní</t>
  </si>
  <si>
    <t>Cerro San Antonio</t>
  </si>
  <si>
    <t>Chibolo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</si>
  <si>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</si>
  <si>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</si>
  <si>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</si>
  <si>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</si>
  <si>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</si>
  <si>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</si>
  <si>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</si>
  <si>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</si>
  <si>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</si>
  <si>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</si>
  <si>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</si>
  <si>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</si>
  <si>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</si>
  <si>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</si>
  <si>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</si>
  <si>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</si>
  <si>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</si>
  <si>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</si>
  <si>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</si>
  <si>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</si>
  <si>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</si>
  <si>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</si>
  <si>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</si>
  <si>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</si>
  <si>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</si>
  <si>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</si>
  <si>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</si>
  <si>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</si>
  <si>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</si>
  <si>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</si>
  <si>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</si>
  <si>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</si>
  <si>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</si>
  <si>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Lejanías</t>
  </si>
  <si>
    <t>Mapiripán</t>
  </si>
  <si>
    <t>Mesetas</t>
  </si>
  <si>
    <t>Puerto Concordia</t>
  </si>
  <si>
    <t>Puerto Gaitán</t>
  </si>
  <si>
    <t>Puerto Lleras</t>
  </si>
  <si>
    <t>Puerto López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</si>
  <si>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</si>
  <si>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</si>
  <si>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</si>
  <si>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</si>
  <si>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</si>
  <si>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</si>
  <si>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</si>
  <si>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Albán (San José)</t>
  </si>
  <si>
    <t>Aldana</t>
  </si>
  <si>
    <t>Ancuya</t>
  </si>
  <si>
    <t>Arboleda (Berruecos)</t>
  </si>
  <si>
    <t>Barbacoas</t>
  </si>
  <si>
    <t>Buesaco</t>
  </si>
  <si>
    <t>Chachagüí</t>
  </si>
  <si>
    <t>Colón (Génova)</t>
  </si>
  <si>
    <t>Consacá</t>
  </si>
  <si>
    <t>Contadero</t>
  </si>
  <si>
    <t>Cuaspud (Carlosama)</t>
  </si>
  <si>
    <t>Cumbal</t>
  </si>
  <si>
    <t>Cumbitara</t>
  </si>
  <si>
    <t>El Charco</t>
  </si>
  <si>
    <t>El Peñol</t>
  </si>
  <si>
    <t>El Rosario</t>
  </si>
  <si>
    <t>El Tablón de Gomez</t>
  </si>
  <si>
    <t>Francisco Pizarro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</si>
  <si>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</si>
  <si>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</si>
  <si>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</si>
  <si>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</si>
  <si>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</si>
  <si>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</si>
  <si>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</si>
  <si>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</si>
  <si>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</si>
  <si>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</si>
  <si>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</si>
  <si>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</si>
  <si>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</si>
  <si>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</si>
  <si>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 (o Payán)</t>
  </si>
  <si>
    <t>Mallama (Piedra Ancha)</t>
  </si>
  <si>
    <t>Olaya Herrera</t>
  </si>
  <si>
    <t>Ospina</t>
  </si>
  <si>
    <t>San Juan de Pasto</t>
  </si>
  <si>
    <t>Policarpa</t>
  </si>
  <si>
    <t>Potosí</t>
  </si>
  <si>
    <t>Puerres</t>
  </si>
  <si>
    <t>Pupiales</t>
  </si>
  <si>
    <t>Roberto Payán (San José)</t>
  </si>
  <si>
    <t>Samaniego</t>
  </si>
  <si>
    <t>San Lorenzo</t>
  </si>
  <si>
    <t>San Pedro de Cartago</t>
  </si>
  <si>
    <t>Sandoná</t>
  </si>
  <si>
    <t>Santa Bárbara de Iscuandé (o Iscuandé)</t>
  </si>
  <si>
    <t>Santacruz (Guachávez)</t>
  </si>
  <si>
    <t>Sapuyes</t>
  </si>
  <si>
    <t>Taminango</t>
  </si>
  <si>
    <t>Tangua</t>
  </si>
  <si>
    <t>Tumaco (San Andrés de Tumaco)</t>
  </si>
  <si>
    <t>Túquerres</t>
  </si>
  <si>
    <t>Yacuanquer</t>
  </si>
  <si>
    <t>Ábrego</t>
  </si>
  <si>
    <t>Arboledas</t>
  </si>
  <si>
    <t>Bochalema</t>
  </si>
  <si>
    <t>Bucarasica</t>
  </si>
  <si>
    <t>Cáchira</t>
  </si>
  <si>
    <t>Cácota</t>
  </si>
  <si>
    <t>Chinácota</t>
  </si>
  <si>
    <t>Chitagá</t>
  </si>
  <si>
    <t>Convención</t>
  </si>
  <si>
    <t>Cúcuta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</si>
  <si>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</si>
  <si>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</si>
  <si>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</si>
  <si>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</si>
  <si>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</si>
  <si>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</si>
  <si>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</si>
  <si>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</si>
  <si>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</si>
  <si>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</si>
  <si>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</si>
  <si>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</si>
  <si>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</si>
  <si>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</si>
  <si>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</si>
  <si>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</si>
  <si>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</si>
  <si>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</si>
  <si>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</si>
  <si>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</si>
  <si>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</si>
  <si>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</si>
  <si>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</si>
  <si>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</si>
  <si>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</si>
  <si>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</si>
  <si>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</si>
  <si>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Colón</t>
  </si>
  <si>
    <t>Leguízamo</t>
  </si>
  <si>
    <t>Mocoa</t>
  </si>
  <si>
    <t>Orito</t>
  </si>
  <si>
    <t>Puerto Asís</t>
  </si>
  <si>
    <t>Puerto Caicedo</t>
  </si>
  <si>
    <t>Puerto Guzmán</t>
  </si>
  <si>
    <t>San Miguel</t>
  </si>
  <si>
    <t>Sibundoy</t>
  </si>
  <si>
    <t>Valle del Guamuez</t>
  </si>
  <si>
    <t>Villagarzón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</si>
  <si>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</si>
  <si>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</si>
  <si>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</si>
  <si>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</si>
  <si>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</si>
  <si>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</si>
  <si>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</si>
  <si>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</si>
  <si>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</si>
  <si>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</si>
  <si>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</si>
  <si>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</si>
  <si>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</si>
  <si>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</si>
  <si>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</si>
  <si>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</si>
  <si>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</si>
  <si>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Pereira</t>
  </si>
  <si>
    <t>Pueblo Rico</t>
  </si>
  <si>
    <t>Quinchía</t>
  </si>
  <si>
    <t>Santa Rosa de Cabal</t>
  </si>
  <si>
    <t>Santuario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</si>
  <si>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</si>
  <si>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</si>
  <si>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</si>
  <si>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</si>
  <si>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</si>
  <si>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</si>
  <si>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</si>
  <si>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</si>
  <si>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</si>
  <si>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</si>
  <si>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</si>
  <si>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</si>
  <si>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</si>
  <si>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</si>
  <si>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</si>
  <si>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</si>
  <si>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</si>
  <si>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</si>
  <si>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</si>
  <si>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</si>
  <si>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</si>
  <si>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</si>
  <si>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</si>
  <si>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</si>
  <si>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</si>
  <si>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</si>
  <si>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</si>
  <si>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</si>
  <si>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</si>
  <si>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</si>
  <si>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</si>
  <si>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</si>
  <si>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</si>
  <si>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</si>
  <si>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</si>
  <si>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</si>
  <si>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</si>
  <si>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</si>
  <si>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</si>
  <si>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</si>
  <si>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</si>
  <si>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</si>
  <si>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</si>
  <si>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</si>
  <si>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</si>
  <si>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</si>
  <si>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</si>
  <si>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</si>
  <si>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</si>
  <si>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</si>
  <si>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</si>
  <si>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</si>
  <si>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</si>
  <si>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</si>
  <si>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</si>
  <si>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</si>
  <si>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</si>
  <si>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</si>
  <si>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Joaquín</t>
  </si>
  <si>
    <t>San José de Miranda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</si>
  <si>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</si>
  <si>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</si>
  <si>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</si>
  <si>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</si>
  <si>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</si>
  <si>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</si>
  <si>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</si>
  <si>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</si>
  <si>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</si>
  <si>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</si>
  <si>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</si>
  <si>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</si>
  <si>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</si>
  <si>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</si>
  <si>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</si>
  <si>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</si>
  <si>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</si>
  <si>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</si>
  <si>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</si>
  <si>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</si>
  <si>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</si>
  <si>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</si>
  <si>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</si>
  <si>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</si>
  <si>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</si>
  <si>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</si>
  <si>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</si>
  <si>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</si>
  <si>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</si>
  <si>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Santiago de Tolú</t>
  </si>
  <si>
    <t>Sincé (San Luis de Sincé)</t>
  </si>
  <si>
    <t>Sincelejo</t>
  </si>
  <si>
    <t>Tolú Viejo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</si>
  <si>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</si>
  <si>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</si>
  <si>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</si>
  <si>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</si>
  <si>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</si>
  <si>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</si>
  <si>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</si>
  <si>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</si>
  <si>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</si>
  <si>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</si>
  <si>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</si>
  <si>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</si>
  <si>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</si>
  <si>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</si>
  <si>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</si>
  <si>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</si>
  <si>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</si>
  <si>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</si>
  <si>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</si>
  <si>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</si>
  <si>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Ibagué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</si>
  <si>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</si>
  <si>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</si>
  <si>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</si>
  <si>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</si>
  <si>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</si>
  <si>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</si>
  <si>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</si>
  <si>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</si>
  <si>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</si>
  <si>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</si>
  <si>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</si>
  <si>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</si>
  <si>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</si>
  <si>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</si>
  <si>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</si>
  <si>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</si>
  <si>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</si>
  <si>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</si>
  <si>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</si>
  <si>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</si>
  <si>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</si>
  <si>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</si>
  <si>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</si>
  <si>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Alcalá</t>
  </si>
  <si>
    <t>Andalucía</t>
  </si>
  <si>
    <t>Ansermanuevo</t>
  </si>
  <si>
    <t>Buenaventura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</si>
  <si>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</si>
  <si>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</si>
  <si>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</si>
  <si>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</si>
  <si>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</si>
  <si>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</si>
  <si>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</si>
  <si>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</si>
  <si>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</si>
  <si>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</si>
  <si>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</si>
  <si>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</si>
  <si>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Guadalajara de Buga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</si>
  <si>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</si>
  <si>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</si>
  <si>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</si>
  <si>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</si>
  <si>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</si>
  <si>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</si>
  <si>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</si>
  <si>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</si>
  <si>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</si>
  <si>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</si>
  <si>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</si>
  <si>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</si>
  <si>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</si>
  <si>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</si>
  <si>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</si>
  <si>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</si>
  <si>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</si>
  <si>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Carurú</t>
  </si>
  <si>
    <t>Mitú</t>
  </si>
  <si>
    <t>Pacoa</t>
  </si>
  <si>
    <t>Papunaua</t>
  </si>
  <si>
    <t>Taraira</t>
  </si>
  <si>
    <t>Yavaraté</t>
  </si>
  <si>
    <t>Cumaribo</t>
  </si>
  <si>
    <t>La Primavera</t>
  </si>
  <si>
    <t>Puerto Carreño</t>
  </si>
  <si>
    <t>Santa Rosalía</t>
  </si>
  <si>
    <t>San_Andrés_y_Providencia</t>
  </si>
  <si>
    <t>Bogotá_D_C</t>
  </si>
  <si>
    <t>Norte_de_Santander</t>
  </si>
  <si>
    <t>Valle_del_Cauca</t>
  </si>
  <si>
    <t>DIRECCIÓN DE PATRIMONIO - GRUPO DE BIENES CULTURALES MUEBLES</t>
  </si>
  <si>
    <r>
      <rPr>
        <b/>
        <sz val="12"/>
        <rFont val="Calibri"/>
        <family val="2"/>
        <scheme val="minor"/>
      </rPr>
      <t xml:space="preserve">Nota: </t>
    </r>
    <r>
      <rPr>
        <sz val="12"/>
        <rFont val="Calibri"/>
        <family val="2"/>
        <scheme val="minor"/>
      </rPr>
      <t xml:space="preserve">Por favor no modifique </t>
    </r>
    <r>
      <rPr>
        <b/>
        <sz val="12"/>
        <rFont val="Calibri"/>
        <family val="2"/>
        <scheme val="minor"/>
      </rPr>
      <t>las celdas ubicadas en la parte superior</t>
    </r>
    <r>
      <rPr>
        <sz val="12"/>
        <rFont val="Calibri"/>
        <family val="2"/>
        <scheme val="minor"/>
      </rPr>
      <t xml:space="preserve"> del formato, de lo contrario podrá desconfigurar las fómulas definidas para su diligenciamiento</t>
    </r>
  </si>
  <si>
    <t>Nombre de la Entidad:</t>
  </si>
  <si>
    <t>Persona de Contacto</t>
  </si>
  <si>
    <t>Propietario ____</t>
  </si>
  <si>
    <t>Custodio ____</t>
  </si>
  <si>
    <t>N°</t>
  </si>
  <si>
    <t xml:space="preserve">Correo Electrónico: </t>
  </si>
  <si>
    <t>Subgrupo Mueble (de acuerdo con la tabla de clasificación del Manual de invetario)</t>
  </si>
  <si>
    <t xml:space="preserve">Categoría- tecnica y material (de acuerdo con la tabla de clasificación del Manual de invetario) </t>
  </si>
  <si>
    <t>CLASIFICACIÓN</t>
  </si>
  <si>
    <t>INSTRUCTIVO</t>
  </si>
  <si>
    <t>2. Para el diligenciamiento de los ítems de clasificación, tomar como referencia la matriz de clasificación y registro de bienes muebles incluído en el Manual para Inventarios de Bienes Culturales Muebles</t>
  </si>
  <si>
    <t>3. El levantamiento de la información debe ir acompañado con un registro fotográfico general que de cuenta de los bienes identificados. Estas deben ser a color, nítidas, en formato JPG</t>
  </si>
  <si>
    <t>4. el ítem de dimensiones no es de carácter obligatorio pero en la medida de lo posible diligenciarlo</t>
  </si>
  <si>
    <t>Dimensiones (CM)</t>
  </si>
  <si>
    <t>MEDIDAS</t>
  </si>
  <si>
    <t>1. Se recomienda hacer el levantamiento de la información asignando un consecutivo y  siguiendo un orden de ubicación dentro del espacio a inspeccionar  que permita una fácil identificación (izquierda a derecha y arriba y hacia abajo), así mismo se recomienda hacer una marcación temporal de los bienes en caso de encontrar bienes con una misma denominación o título</t>
  </si>
  <si>
    <t xml:space="preserve">Link Manual para inventarios de Bienes Culturales Muebles: http://www.mincultura.gov.co/areas/patrimonio/publicaciones/Documents/2.%20Manual%20inventario%20Bienes%20Muebles.pdf  </t>
  </si>
  <si>
    <t>ASPECTO FISICO</t>
  </si>
  <si>
    <t>Técnica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</si>
</sst>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rgb="FF211D1E"/>
      <name val="Myriad"/>
    </font>
    <font>
      <sz val="8"/>
      <color rgb="FF000000"/>
      <name val="Myriad"/>
    </font>
    <font>
      <sz val="8"/>
      <name val="Myriad"/>
    </font>
    <font>
      <sz val="8"/>
      <color rgb="FF211D1E"/>
      <name val="Arial"/>
      <family val="2"/>
    </font>
    <font>
      <sz val="8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211D1E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2A2B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Fill="1"/>
    <xf numFmtId="49" fontId="1" fillId="0" borderId="0" xfId="0" applyNumberFormat="1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/>
    <xf numFmtId="49" fontId="2" fillId="0" borderId="8" xfId="0" applyNumberFormat="1" applyFont="1" applyFill="1" applyBorder="1" applyAlignment="1">
      <alignment horizontal="left"/>
    </xf>
    <xf numFmtId="0" fontId="2" fillId="0" borderId="9" xfId="0" applyFont="1" applyFill="1" applyBorder="1"/>
    <xf numFmtId="49" fontId="2" fillId="0" borderId="12" xfId="0" applyNumberFormat="1" applyFont="1" applyFill="1" applyBorder="1" applyAlignment="1">
      <alignment horizontal="left"/>
    </xf>
    <xf numFmtId="0" fontId="2" fillId="0" borderId="13" xfId="0" applyFont="1" applyFill="1" applyBorder="1"/>
    <xf numFmtId="0" fontId="2" fillId="0" borderId="15" xfId="0" applyFont="1" applyFill="1" applyBorder="1"/>
    <xf numFmtId="0" fontId="1" fillId="0" borderId="3" xfId="0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horizontal="left"/>
    </xf>
    <xf numFmtId="0" fontId="2" fillId="0" borderId="3" xfId="0" applyFont="1" applyFill="1" applyBorder="1"/>
    <xf numFmtId="49" fontId="1" fillId="0" borderId="16" xfId="0" applyNumberFormat="1" applyFont="1" applyFill="1" applyBorder="1" applyAlignment="1">
      <alignment horizontal="left"/>
    </xf>
    <xf numFmtId="49" fontId="2" fillId="0" borderId="17" xfId="0" applyNumberFormat="1" applyFont="1" applyFill="1" applyBorder="1" applyAlignment="1">
      <alignment horizontal="left"/>
    </xf>
    <xf numFmtId="49" fontId="1" fillId="0" borderId="18" xfId="0" applyNumberFormat="1" applyFont="1" applyFill="1" applyBorder="1" applyAlignment="1">
      <alignment horizontal="left"/>
    </xf>
    <xf numFmtId="0" fontId="2" fillId="0" borderId="9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/>
    </xf>
    <xf numFmtId="0" fontId="4" fillId="0" borderId="3" xfId="0" applyFont="1" applyFill="1" applyBorder="1"/>
    <xf numFmtId="49" fontId="2" fillId="0" borderId="5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4" fillId="0" borderId="0" xfId="0" applyNumberFormat="1" applyFont="1" applyFill="1" applyAlignment="1">
      <alignment horizontal="left"/>
    </xf>
    <xf numFmtId="0" fontId="4" fillId="0" borderId="15" xfId="0" applyFont="1" applyFill="1" applyBorder="1"/>
    <xf numFmtId="0" fontId="1" fillId="0" borderId="20" xfId="0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5" fillId="0" borderId="9" xfId="0" applyFont="1" applyFill="1" applyBorder="1" applyAlignment="1">
      <alignment vertical="top" wrapText="1"/>
    </xf>
    <xf numFmtId="0" fontId="2" fillId="0" borderId="10" xfId="0" applyFont="1" applyFill="1" applyBorder="1"/>
    <xf numFmtId="0" fontId="5" fillId="0" borderId="13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2" fillId="0" borderId="8" xfId="0" applyFont="1" applyFill="1" applyBorder="1"/>
    <xf numFmtId="0" fontId="2" fillId="0" borderId="12" xfId="0" applyFont="1" applyFill="1" applyBorder="1"/>
    <xf numFmtId="0" fontId="5" fillId="0" borderId="12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/>
    </xf>
    <xf numFmtId="49" fontId="1" fillId="0" borderId="21" xfId="0" applyNumberFormat="1" applyFont="1" applyFill="1" applyBorder="1" applyAlignment="1">
      <alignment horizontal="left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left"/>
    </xf>
    <xf numFmtId="49" fontId="2" fillId="0" borderId="23" xfId="0" applyNumberFormat="1" applyFont="1" applyFill="1" applyBorder="1" applyAlignment="1">
      <alignment horizontal="left"/>
    </xf>
    <xf numFmtId="49" fontId="2" fillId="0" borderId="25" xfId="0" applyNumberFormat="1" applyFont="1" applyFill="1" applyBorder="1" applyAlignment="1">
      <alignment horizontal="left"/>
    </xf>
    <xf numFmtId="49" fontId="2" fillId="0" borderId="27" xfId="0" applyNumberFormat="1" applyFont="1" applyFill="1" applyBorder="1" applyAlignment="1">
      <alignment horizontal="left"/>
    </xf>
    <xf numFmtId="0" fontId="2" fillId="0" borderId="28" xfId="0" applyFont="1" applyFill="1" applyBorder="1"/>
    <xf numFmtId="0" fontId="1" fillId="0" borderId="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/>
    </xf>
    <xf numFmtId="49" fontId="2" fillId="0" borderId="30" xfId="0" applyNumberFormat="1" applyFont="1" applyFill="1" applyBorder="1" applyAlignment="1">
      <alignment horizontal="left"/>
    </xf>
    <xf numFmtId="0" fontId="2" fillId="0" borderId="31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/>
    </xf>
    <xf numFmtId="0" fontId="2" fillId="0" borderId="4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2" fillId="0" borderId="34" xfId="0" applyFont="1" applyFill="1" applyBorder="1"/>
    <xf numFmtId="49" fontId="13" fillId="0" borderId="0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49" fontId="15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0" fillId="7" borderId="0" xfId="0" applyFont="1" applyFill="1" applyBorder="1" applyAlignment="1" applyProtection="1">
      <protection hidden="1"/>
    </xf>
    <xf numFmtId="0" fontId="20" fillId="7" borderId="0" xfId="0" applyFont="1" applyFill="1" applyBorder="1" applyAlignment="1" applyProtection="1">
      <alignment vertical="center" wrapText="1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2" fillId="0" borderId="0" xfId="0" applyFont="1" applyBorder="1" applyProtection="1">
      <protection hidden="1"/>
    </xf>
    <xf numFmtId="49" fontId="22" fillId="0" borderId="0" xfId="0" applyNumberFormat="1" applyFont="1" applyFill="1" applyBorder="1" applyAlignment="1" applyProtection="1">
      <alignment horizontal="left"/>
      <protection hidden="1"/>
    </xf>
    <xf numFmtId="0" fontId="23" fillId="0" borderId="0" xfId="0" applyFont="1"/>
    <xf numFmtId="0" fontId="24" fillId="0" borderId="0" xfId="0" applyFont="1"/>
    <xf numFmtId="0" fontId="24" fillId="0" borderId="0" xfId="0" applyFont="1" applyBorder="1"/>
    <xf numFmtId="49" fontId="2" fillId="0" borderId="0" xfId="0" applyNumberFormat="1" applyFont="1" applyFill="1" applyBorder="1" applyAlignment="1">
      <alignment horizontal="left"/>
    </xf>
    <xf numFmtId="0" fontId="25" fillId="0" borderId="0" xfId="0" applyFont="1" applyAlignment="1"/>
    <xf numFmtId="0" fontId="19" fillId="0" borderId="0" xfId="0" applyFont="1" applyAlignment="1"/>
    <xf numFmtId="0" fontId="19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6" borderId="1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left"/>
    </xf>
    <xf numFmtId="0" fontId="23" fillId="0" borderId="1" xfId="0" applyFont="1" applyBorder="1"/>
    <xf numFmtId="0" fontId="24" fillId="0" borderId="1" xfId="0" applyFont="1" applyBorder="1"/>
    <xf numFmtId="49" fontId="28" fillId="0" borderId="0" xfId="0" applyNumberFormat="1" applyFont="1" applyFill="1" applyAlignment="1">
      <alignment horizontal="left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7" fillId="5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/>
    <xf numFmtId="0" fontId="27" fillId="0" borderId="0" xfId="0" applyFont="1"/>
    <xf numFmtId="0" fontId="19" fillId="0" borderId="0" xfId="0" applyFont="1" applyAlignment="1">
      <alignment horizontal="left"/>
    </xf>
    <xf numFmtId="0" fontId="21" fillId="0" borderId="2" xfId="0" applyFont="1" applyBorder="1"/>
    <xf numFmtId="0" fontId="23" fillId="0" borderId="1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3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0" fontId="29" fillId="0" borderId="0" xfId="0" applyFont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21" fillId="8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30" fillId="0" borderId="0" xfId="0" applyFont="1" applyAlignment="1">
      <alignment horizontal="left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1" fillId="0" borderId="14" xfId="0" applyFont="1" applyFill="1" applyBorder="1"/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1" fillId="11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2A2B7"/>
      <color rgb="FF00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1521280</xdr:colOff>
      <xdr:row>2</xdr:row>
      <xdr:rowOff>258534</xdr:rowOff>
    </xdr:from>
    <xdr:to>
      <xdr:col>4</xdr:col>
      <xdr:colOff>408214</xdr:colOff>
      <xdr:row>5</xdr:row>
      <xdr:rowOff>81643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2963637" y="666748"/>
          <a:ext cx="2261506" cy="530681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CO" sz="1400" b="1" i="0" u="none" strike="noStrike" baseline="0">
              <a:solidFill>
                <a:srgbClr val="000000"/>
              </a:solidFill>
              <a:latin typeface="Arial Narrow"/>
            </a:rPr>
            <a:t>Ministerio de Cultura</a:t>
          </a: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República de Colombia</a:t>
          </a:r>
        </a:p>
        <a:p>
          <a:pPr algn="l" rtl="0">
            <a:defRPr sz="1000"/>
          </a:pPr>
          <a:endParaRPr lang="es-CO" sz="10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13607</xdr:colOff>
      <xdr:row>0</xdr:row>
      <xdr:rowOff>122464</xdr:rowOff>
    </xdr:from>
    <xdr:to>
      <xdr:col>2</xdr:col>
      <xdr:colOff>1143000</xdr:colOff>
      <xdr:row>5</xdr:row>
      <xdr:rowOff>180975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122464"/>
          <a:ext cx="1129393" cy="118382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3"/>
  <sheetViews>
    <sheetView tabSelected="1" zoomScale="70" zoomScaleNormal="70" zoomScaleSheetLayoutView="80" workbookViewId="0">
      <selection activeCell="J20" sqref="J20"/>
    </sheetView>
  </sheetViews>
  <sheetFormatPr baseColWidth="10" defaultRowHeight="15.75"/>
  <cols>
    <col min="1" max="1" width="7" style="110" customWidth="1"/>
    <col min="2" max="2" width="9.140625" style="137" customWidth="1"/>
    <col min="3" max="3" width="28.7109375" style="110" customWidth="1"/>
    <col min="4" max="4" width="25.5703125" style="110" customWidth="1"/>
    <col min="5" max="5" width="27" style="110" customWidth="1"/>
    <col min="6" max="6" width="24.42578125" style="117" customWidth="1"/>
    <col min="7" max="7" width="13" style="117" customWidth="1"/>
    <col min="8" max="8" width="12.140625" style="117" customWidth="1"/>
    <col min="9" max="9" width="12.5703125" style="110" hidden="1" customWidth="1"/>
    <col min="10" max="10" width="16.28515625" style="110" customWidth="1"/>
    <col min="11" max="11" width="15.28515625" style="111" customWidth="1"/>
    <col min="12" max="12" width="19.85546875" style="111" customWidth="1"/>
    <col min="13" max="13" width="15.85546875" style="111" customWidth="1"/>
    <col min="14" max="14" width="14.85546875" style="134" customWidth="1"/>
    <col min="15" max="15" width="15.28515625" style="111" customWidth="1"/>
    <col min="16" max="16" width="21.5703125" style="111" customWidth="1"/>
    <col min="17" max="17" width="25.42578125" style="111" customWidth="1"/>
    <col min="18" max="18" width="11.42578125" style="111"/>
    <col min="19" max="72" width="11.42578125" style="111" customWidth="1"/>
    <col min="73" max="73" width="16.42578125" style="112" customWidth="1"/>
    <col min="74" max="74" width="4" style="123" customWidth="1"/>
    <col min="75" max="75" width="11.42578125" style="111" customWidth="1"/>
    <col min="76" max="16384" width="11.42578125" style="111"/>
  </cols>
  <sheetData>
    <row r="1" spans="2:76" s="106" customFormat="1" ht="9" customHeight="1">
      <c r="B1" s="125"/>
      <c r="F1" s="124"/>
      <c r="G1" s="107"/>
      <c r="H1" s="107"/>
      <c r="N1" s="125"/>
      <c r="BU1" s="108"/>
      <c r="BV1" s="109"/>
      <c r="BW1" s="108"/>
      <c r="BX1" s="108"/>
    </row>
    <row r="2" spans="2:76" s="106" customFormat="1" ht="23.25" customHeight="1">
      <c r="B2" s="125"/>
      <c r="F2" s="107"/>
      <c r="G2" s="107"/>
      <c r="H2" s="107"/>
      <c r="N2" s="125"/>
      <c r="BU2" s="108"/>
      <c r="BV2" s="109"/>
      <c r="BW2" s="108"/>
      <c r="BX2" s="108"/>
    </row>
    <row r="3" spans="2:76" s="106" customFormat="1" ht="23.25" customHeight="1">
      <c r="B3" s="125"/>
      <c r="F3" s="107"/>
      <c r="G3" s="107"/>
      <c r="H3" s="107"/>
      <c r="N3" s="125"/>
      <c r="BU3" s="108"/>
      <c r="BV3" s="109"/>
      <c r="BW3" s="108"/>
      <c r="BX3" s="108"/>
    </row>
    <row r="4" spans="2:76">
      <c r="BV4" s="113"/>
      <c r="BW4" s="112"/>
      <c r="BX4" s="112"/>
    </row>
    <row r="5" spans="2:76">
      <c r="BV5" s="113"/>
      <c r="BW5" s="112"/>
      <c r="BX5" s="112"/>
    </row>
    <row r="6" spans="2:76">
      <c r="C6" s="114"/>
      <c r="D6" s="114"/>
      <c r="E6" s="114"/>
      <c r="F6" s="128"/>
      <c r="G6" s="128"/>
      <c r="H6" s="128"/>
      <c r="I6" s="114"/>
      <c r="J6" s="114"/>
      <c r="K6" s="114"/>
      <c r="L6" s="114"/>
      <c r="M6" s="114"/>
      <c r="N6" s="135"/>
      <c r="O6" s="114"/>
      <c r="P6" s="114"/>
      <c r="Q6" s="114"/>
      <c r="BV6" s="113"/>
      <c r="BW6" s="112"/>
      <c r="BX6" s="112"/>
    </row>
    <row r="7" spans="2:76">
      <c r="C7" s="114"/>
      <c r="D7" s="114"/>
      <c r="E7" s="114"/>
      <c r="F7" s="128"/>
      <c r="G7" s="128"/>
      <c r="H7" s="128"/>
      <c r="I7" s="114"/>
      <c r="J7" s="114"/>
      <c r="K7" s="114"/>
      <c r="L7" s="114"/>
      <c r="M7" s="114"/>
      <c r="N7" s="135"/>
      <c r="O7" s="114"/>
      <c r="P7" s="114"/>
      <c r="Q7" s="114"/>
      <c r="BV7" s="113"/>
      <c r="BW7" s="112"/>
      <c r="BX7" s="112"/>
    </row>
    <row r="8" spans="2:76">
      <c r="C8" s="157" t="s">
        <v>2237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14"/>
      <c r="BV8" s="113"/>
      <c r="BW8" s="112"/>
      <c r="BX8" s="112"/>
    </row>
    <row r="9" spans="2:76">
      <c r="C9" s="115"/>
      <c r="D9" s="114"/>
      <c r="E9" s="114"/>
      <c r="F9" s="128"/>
      <c r="G9" s="128"/>
      <c r="H9" s="128"/>
      <c r="I9" s="114"/>
      <c r="J9" s="114"/>
      <c r="K9" s="114"/>
      <c r="L9" s="114"/>
      <c r="M9" s="114"/>
      <c r="N9" s="135"/>
      <c r="O9" s="114"/>
      <c r="P9" s="114"/>
      <c r="Q9" s="114"/>
      <c r="BV9" s="113"/>
      <c r="BW9" s="112"/>
      <c r="BX9" s="112"/>
    </row>
    <row r="10" spans="2:76">
      <c r="BV10" s="113"/>
      <c r="BW10" s="112"/>
      <c r="BX10" s="112"/>
    </row>
    <row r="11" spans="2:76">
      <c r="C11" s="116" t="s">
        <v>1169</v>
      </c>
      <c r="D11" s="129"/>
      <c r="E11" s="118"/>
      <c r="F11" s="142"/>
      <c r="G11" s="127"/>
      <c r="I11" s="116"/>
      <c r="J11" s="116"/>
      <c r="K11" s="130"/>
      <c r="L11" s="131" t="s">
        <v>1168</v>
      </c>
      <c r="M11" s="130"/>
      <c r="N11" s="143"/>
      <c r="P11" s="130" t="s">
        <v>11</v>
      </c>
      <c r="BV11" s="113"/>
      <c r="BW11" s="112"/>
      <c r="BX11" s="112"/>
    </row>
    <row r="12" spans="2:76">
      <c r="C12" s="115" t="s">
        <v>2239</v>
      </c>
      <c r="D12" s="129"/>
      <c r="E12" s="130"/>
      <c r="F12" s="116" t="s">
        <v>2241</v>
      </c>
      <c r="G12" s="157" t="s">
        <v>2242</v>
      </c>
      <c r="H12" s="157"/>
      <c r="I12" s="116"/>
      <c r="J12" s="116"/>
      <c r="K12" s="130"/>
      <c r="L12" s="131" t="s">
        <v>8</v>
      </c>
      <c r="M12" s="130"/>
      <c r="N12" s="143"/>
      <c r="O12" s="130"/>
      <c r="BV12" s="113"/>
      <c r="BW12" s="112"/>
      <c r="BX12" s="112"/>
    </row>
    <row r="13" spans="2:76">
      <c r="C13" s="131" t="s">
        <v>2240</v>
      </c>
      <c r="D13" s="144"/>
      <c r="E13" s="118"/>
      <c r="F13" s="142"/>
      <c r="G13" s="127"/>
      <c r="I13" s="116"/>
      <c r="J13" s="116"/>
      <c r="K13" s="130"/>
      <c r="L13" s="145" t="s">
        <v>2244</v>
      </c>
      <c r="M13" s="130"/>
      <c r="N13" s="143"/>
      <c r="O13" s="130"/>
      <c r="BV13" s="113"/>
      <c r="BW13" s="112"/>
      <c r="BX13" s="112"/>
    </row>
    <row r="14" spans="2:76">
      <c r="C14" s="118"/>
      <c r="D14" s="117"/>
      <c r="E14" s="117"/>
      <c r="BV14" s="113"/>
      <c r="BW14" s="112"/>
      <c r="BX14" s="112"/>
    </row>
    <row r="15" spans="2:76">
      <c r="C15" s="110" t="s">
        <v>2238</v>
      </c>
      <c r="BV15" s="113"/>
      <c r="BW15" s="112"/>
      <c r="BX15" s="112"/>
    </row>
    <row r="16" spans="2:76" ht="26.25" customHeight="1">
      <c r="B16" s="158" t="s">
        <v>1</v>
      </c>
      <c r="C16" s="158"/>
      <c r="D16" s="160" t="s">
        <v>2247</v>
      </c>
      <c r="E16" s="160"/>
      <c r="F16" s="161" t="s">
        <v>4</v>
      </c>
      <c r="G16" s="161"/>
      <c r="H16" s="161"/>
      <c r="I16" s="161"/>
      <c r="J16" s="203" t="s">
        <v>2256</v>
      </c>
      <c r="K16" s="156" t="s">
        <v>12</v>
      </c>
      <c r="L16" s="156"/>
      <c r="M16" s="152" t="s">
        <v>2253</v>
      </c>
      <c r="N16" s="126"/>
      <c r="O16" s="159" t="s">
        <v>15</v>
      </c>
      <c r="P16" s="159"/>
      <c r="Q16" s="119" t="s">
        <v>18</v>
      </c>
      <c r="BV16" s="113"/>
      <c r="BW16" s="112"/>
      <c r="BX16" s="112"/>
    </row>
    <row r="17" spans="2:76" ht="60">
      <c r="B17" s="139" t="s">
        <v>2243</v>
      </c>
      <c r="C17" s="140" t="s">
        <v>2</v>
      </c>
      <c r="D17" s="140" t="s">
        <v>2245</v>
      </c>
      <c r="E17" s="140" t="s">
        <v>2246</v>
      </c>
      <c r="F17" s="141" t="s">
        <v>0</v>
      </c>
      <c r="G17" s="141" t="s">
        <v>5</v>
      </c>
      <c r="H17" s="141" t="s">
        <v>6</v>
      </c>
      <c r="I17" s="140" t="s">
        <v>7</v>
      </c>
      <c r="J17" s="140" t="s">
        <v>2257</v>
      </c>
      <c r="K17" s="140" t="s">
        <v>13</v>
      </c>
      <c r="L17" s="140" t="s">
        <v>14</v>
      </c>
      <c r="M17" s="151" t="s">
        <v>2252</v>
      </c>
      <c r="N17" s="141" t="s">
        <v>19</v>
      </c>
      <c r="O17" s="140" t="s">
        <v>16</v>
      </c>
      <c r="P17" s="140" t="s">
        <v>17</v>
      </c>
      <c r="Q17" s="132"/>
      <c r="BV17" s="120"/>
      <c r="BW17" s="112"/>
      <c r="BX17" s="112"/>
    </row>
    <row r="18" spans="2:76" ht="30" customHeight="1">
      <c r="B18" s="138"/>
      <c r="C18" s="121"/>
      <c r="D18" s="121"/>
      <c r="E18" s="121"/>
      <c r="F18" s="133"/>
      <c r="G18" s="133"/>
      <c r="H18" s="133"/>
      <c r="I18" s="121"/>
      <c r="J18" s="121"/>
      <c r="K18" s="122"/>
      <c r="L18" s="122"/>
      <c r="M18" s="122"/>
      <c r="N18" s="136"/>
      <c r="O18" s="122"/>
      <c r="P18" s="122"/>
      <c r="Q18" s="122"/>
      <c r="BV18" s="113"/>
      <c r="BW18" s="112"/>
      <c r="BX18" s="112"/>
    </row>
    <row r="19" spans="2:76" ht="30" customHeight="1">
      <c r="B19" s="138"/>
      <c r="C19" s="121"/>
      <c r="D19" s="121"/>
      <c r="E19" s="121"/>
      <c r="F19" s="133"/>
      <c r="G19" s="133"/>
      <c r="H19" s="133"/>
      <c r="I19" s="121"/>
      <c r="J19" s="121"/>
      <c r="K19" s="122"/>
      <c r="L19" s="122"/>
      <c r="M19" s="122"/>
      <c r="N19" s="136"/>
      <c r="O19" s="122"/>
      <c r="P19" s="122"/>
      <c r="Q19" s="122"/>
      <c r="BV19" s="120"/>
      <c r="BW19" s="112"/>
      <c r="BX19" s="112"/>
    </row>
    <row r="20" spans="2:76" ht="30" customHeight="1">
      <c r="B20" s="138"/>
      <c r="C20" s="121"/>
      <c r="D20" s="121"/>
      <c r="E20" s="121"/>
      <c r="F20" s="133"/>
      <c r="G20" s="133"/>
      <c r="H20" s="133"/>
      <c r="I20" s="121"/>
      <c r="J20" s="121"/>
      <c r="K20" s="122"/>
      <c r="L20" s="122"/>
      <c r="M20" s="122"/>
      <c r="N20" s="136"/>
      <c r="O20" s="122"/>
      <c r="P20" s="122"/>
      <c r="Q20" s="122"/>
      <c r="BV20" s="113"/>
      <c r="BW20" s="112"/>
      <c r="BX20" s="112"/>
    </row>
    <row r="21" spans="2:76" ht="30" customHeight="1">
      <c r="B21" s="138"/>
      <c r="C21" s="121"/>
      <c r="D21" s="121"/>
      <c r="E21" s="121"/>
      <c r="F21" s="133"/>
      <c r="G21" s="133"/>
      <c r="H21" s="133"/>
      <c r="I21" s="121"/>
      <c r="J21" s="121"/>
      <c r="K21" s="122"/>
      <c r="L21" s="122"/>
      <c r="M21" s="122"/>
      <c r="N21" s="136"/>
      <c r="O21" s="122"/>
      <c r="P21" s="122"/>
      <c r="Q21" s="122"/>
      <c r="BV21" s="113"/>
      <c r="BW21" s="112"/>
      <c r="BX21" s="112"/>
    </row>
    <row r="22" spans="2:76" ht="30" customHeight="1">
      <c r="B22" s="138"/>
      <c r="C22" s="121"/>
      <c r="D22" s="121"/>
      <c r="E22" s="121"/>
      <c r="F22" s="133"/>
      <c r="G22" s="133"/>
      <c r="H22" s="133"/>
      <c r="I22" s="121"/>
      <c r="J22" s="121"/>
      <c r="K22" s="122"/>
      <c r="L22" s="122"/>
      <c r="M22" s="122"/>
      <c r="N22" s="136"/>
      <c r="O22" s="122"/>
      <c r="P22" s="122"/>
      <c r="Q22" s="122"/>
      <c r="BV22" s="113"/>
      <c r="BW22" s="112"/>
      <c r="BX22" s="112"/>
    </row>
    <row r="23" spans="2:76" ht="30" customHeight="1">
      <c r="B23" s="138"/>
      <c r="C23" s="121"/>
      <c r="D23" s="121"/>
      <c r="E23" s="121"/>
      <c r="F23" s="133"/>
      <c r="G23" s="133"/>
      <c r="H23" s="133"/>
      <c r="I23" s="121"/>
      <c r="J23" s="121"/>
      <c r="K23" s="122"/>
      <c r="L23" s="122"/>
      <c r="M23" s="122"/>
      <c r="N23" s="136"/>
      <c r="O23" s="122"/>
      <c r="P23" s="122"/>
      <c r="Q23" s="122"/>
      <c r="BV23" s="113"/>
      <c r="BW23" s="112"/>
      <c r="BX23" s="112"/>
    </row>
    <row r="24" spans="2:76" ht="30" customHeight="1">
      <c r="B24" s="138"/>
      <c r="C24" s="121"/>
      <c r="D24" s="121"/>
      <c r="E24" s="121"/>
      <c r="F24" s="133"/>
      <c r="G24" s="133"/>
      <c r="H24" s="133"/>
      <c r="I24" s="121"/>
      <c r="J24" s="121"/>
      <c r="K24" s="122"/>
      <c r="L24" s="122"/>
      <c r="M24" s="122"/>
      <c r="N24" s="136"/>
      <c r="O24" s="122"/>
      <c r="P24" s="122"/>
      <c r="Q24" s="122"/>
      <c r="BV24" s="113"/>
      <c r="BW24" s="112"/>
      <c r="BX24" s="112"/>
    </row>
    <row r="25" spans="2:76" ht="30" customHeight="1">
      <c r="B25" s="138"/>
      <c r="C25" s="121"/>
      <c r="D25" s="121"/>
      <c r="E25" s="121"/>
      <c r="F25" s="133"/>
      <c r="G25" s="133"/>
      <c r="H25" s="133"/>
      <c r="I25" s="121"/>
      <c r="J25" s="121"/>
      <c r="K25" s="122"/>
      <c r="L25" s="122"/>
      <c r="M25" s="122"/>
      <c r="N25" s="136"/>
      <c r="O25" s="122"/>
      <c r="P25" s="122"/>
      <c r="Q25" s="122"/>
      <c r="BV25" s="120"/>
      <c r="BW25" s="112"/>
      <c r="BX25" s="112"/>
    </row>
    <row r="26" spans="2:76" ht="30" customHeight="1">
      <c r="B26" s="138"/>
      <c r="C26" s="121"/>
      <c r="D26" s="121"/>
      <c r="E26" s="121"/>
      <c r="F26" s="133"/>
      <c r="G26" s="133"/>
      <c r="H26" s="133"/>
      <c r="I26" s="121"/>
      <c r="J26" s="121"/>
      <c r="K26" s="122"/>
      <c r="L26" s="122"/>
      <c r="M26" s="122"/>
      <c r="N26" s="136"/>
      <c r="O26" s="122"/>
      <c r="P26" s="122"/>
      <c r="Q26" s="122"/>
      <c r="BV26" s="120"/>
      <c r="BW26" s="112"/>
      <c r="BX26" s="112"/>
    </row>
    <row r="27" spans="2:76" ht="30" customHeight="1">
      <c r="B27" s="138"/>
      <c r="C27" s="121"/>
      <c r="D27" s="121"/>
      <c r="E27" s="121"/>
      <c r="F27" s="133"/>
      <c r="G27" s="133"/>
      <c r="H27" s="133"/>
      <c r="I27" s="121"/>
      <c r="J27" s="121"/>
      <c r="K27" s="122"/>
      <c r="L27" s="122"/>
      <c r="M27" s="122"/>
      <c r="N27" s="136"/>
      <c r="O27" s="122"/>
      <c r="P27" s="122"/>
      <c r="Q27" s="122"/>
      <c r="BV27" s="120"/>
      <c r="BW27" s="112"/>
      <c r="BX27" s="112"/>
    </row>
    <row r="28" spans="2:76" ht="30" customHeight="1">
      <c r="B28" s="138"/>
      <c r="C28" s="121"/>
      <c r="D28" s="121"/>
      <c r="E28" s="121"/>
      <c r="F28" s="133"/>
      <c r="G28" s="133"/>
      <c r="H28" s="133"/>
      <c r="I28" s="121"/>
      <c r="J28" s="121"/>
      <c r="K28" s="122"/>
      <c r="L28" s="122"/>
      <c r="M28" s="122"/>
      <c r="N28" s="136"/>
      <c r="O28" s="122"/>
      <c r="P28" s="122"/>
      <c r="Q28" s="122"/>
      <c r="BV28" s="120"/>
      <c r="BW28" s="112"/>
      <c r="BX28" s="112"/>
    </row>
    <row r="29" spans="2:76" ht="30" customHeight="1">
      <c r="B29" s="138"/>
      <c r="C29" s="121"/>
      <c r="D29" s="121"/>
      <c r="E29" s="121"/>
      <c r="F29" s="133"/>
      <c r="G29" s="133"/>
      <c r="H29" s="133"/>
      <c r="I29" s="121"/>
      <c r="J29" s="121"/>
      <c r="K29" s="122"/>
      <c r="L29" s="122"/>
      <c r="M29" s="122"/>
      <c r="N29" s="136"/>
      <c r="O29" s="122"/>
      <c r="P29" s="122"/>
      <c r="Q29" s="122"/>
      <c r="BV29" s="120"/>
      <c r="BW29" s="112"/>
      <c r="BX29" s="112"/>
    </row>
    <row r="30" spans="2:76" ht="30" customHeight="1">
      <c r="B30" s="138"/>
      <c r="C30" s="121"/>
      <c r="D30" s="121"/>
      <c r="E30" s="121"/>
      <c r="F30" s="133"/>
      <c r="G30" s="133"/>
      <c r="H30" s="133"/>
      <c r="I30" s="121"/>
      <c r="J30" s="121"/>
      <c r="K30" s="122"/>
      <c r="L30" s="122"/>
      <c r="M30" s="122"/>
      <c r="N30" s="136"/>
      <c r="O30" s="122"/>
      <c r="P30" s="122"/>
      <c r="Q30" s="122"/>
      <c r="BV30" s="120"/>
      <c r="BW30" s="112"/>
      <c r="BX30" s="112"/>
    </row>
    <row r="31" spans="2:76" ht="30" customHeight="1">
      <c r="B31" s="138"/>
      <c r="C31" s="121"/>
      <c r="D31" s="121"/>
      <c r="E31" s="121"/>
      <c r="F31" s="133"/>
      <c r="G31" s="133"/>
      <c r="H31" s="133"/>
      <c r="I31" s="121"/>
      <c r="J31" s="121"/>
      <c r="K31" s="122"/>
      <c r="L31" s="122"/>
      <c r="M31" s="122"/>
      <c r="N31" s="136"/>
      <c r="O31" s="122"/>
      <c r="P31" s="122"/>
      <c r="Q31" s="122"/>
      <c r="BV31" s="120"/>
      <c r="BW31" s="112"/>
      <c r="BX31" s="112"/>
    </row>
    <row r="32" spans="2:76" ht="30" customHeight="1">
      <c r="B32" s="138"/>
      <c r="C32" s="121"/>
      <c r="D32" s="121"/>
      <c r="E32" s="121"/>
      <c r="F32" s="133"/>
      <c r="G32" s="133"/>
      <c r="H32" s="133"/>
      <c r="I32" s="121"/>
      <c r="J32" s="121"/>
      <c r="K32" s="122"/>
      <c r="L32" s="122"/>
      <c r="M32" s="122"/>
      <c r="N32" s="136"/>
      <c r="O32" s="122"/>
      <c r="P32" s="122"/>
      <c r="Q32" s="122"/>
      <c r="BV32" s="120"/>
      <c r="BW32" s="112"/>
      <c r="BX32" s="112"/>
    </row>
    <row r="33" spans="1:76" ht="30" customHeight="1">
      <c r="B33" s="138"/>
      <c r="C33" s="121"/>
      <c r="D33" s="121"/>
      <c r="E33" s="121"/>
      <c r="F33" s="133"/>
      <c r="G33" s="133"/>
      <c r="H33" s="133"/>
      <c r="I33" s="121"/>
      <c r="J33" s="121"/>
      <c r="K33" s="122"/>
      <c r="L33" s="122"/>
      <c r="M33" s="122"/>
      <c r="N33" s="136"/>
      <c r="O33" s="122"/>
      <c r="P33" s="122"/>
      <c r="Q33" s="122"/>
      <c r="BV33" s="120"/>
      <c r="BW33" s="112"/>
      <c r="BX33" s="112"/>
    </row>
    <row r="34" spans="1:76" s="112" customFormat="1" ht="30" customHeight="1">
      <c r="A34" s="146"/>
      <c r="B34" s="147"/>
      <c r="C34" s="146"/>
      <c r="D34" s="146"/>
      <c r="E34" s="146"/>
      <c r="F34" s="148"/>
      <c r="G34" s="148"/>
      <c r="H34" s="148"/>
      <c r="I34" s="146"/>
      <c r="J34" s="146"/>
      <c r="N34" s="149"/>
      <c r="BV34" s="120"/>
    </row>
    <row r="35" spans="1:76" s="112" customFormat="1" ht="30" customHeight="1">
      <c r="A35" s="146"/>
      <c r="B35" s="147"/>
      <c r="C35" s="146"/>
      <c r="D35" s="146"/>
      <c r="E35" s="146"/>
      <c r="F35" s="148"/>
      <c r="G35" s="148"/>
      <c r="H35" s="148"/>
      <c r="I35" s="146"/>
      <c r="J35" s="146"/>
      <c r="N35" s="149"/>
      <c r="BV35" s="120"/>
    </row>
    <row r="36" spans="1:76" s="112" customFormat="1" ht="30" customHeight="1">
      <c r="A36" s="146"/>
      <c r="B36" s="147"/>
      <c r="C36" s="146"/>
      <c r="D36" s="146"/>
      <c r="E36" s="146"/>
      <c r="F36" s="148"/>
      <c r="G36" s="148"/>
      <c r="H36" s="148"/>
      <c r="I36" s="146"/>
      <c r="J36" s="146"/>
      <c r="N36" s="149"/>
      <c r="BV36" s="120"/>
    </row>
    <row r="37" spans="1:76" s="112" customFormat="1" ht="30" customHeight="1">
      <c r="A37" s="146"/>
      <c r="B37" s="147"/>
      <c r="C37" s="146"/>
      <c r="D37" s="146"/>
      <c r="E37" s="146"/>
      <c r="F37" s="148"/>
      <c r="G37" s="148"/>
      <c r="H37" s="148"/>
      <c r="I37" s="146"/>
      <c r="J37" s="146"/>
      <c r="N37" s="149"/>
      <c r="BV37" s="120"/>
    </row>
    <row r="38" spans="1:76" s="112" customFormat="1" ht="30" customHeight="1">
      <c r="A38" s="146"/>
      <c r="B38" s="147"/>
      <c r="C38" s="146"/>
      <c r="D38" s="146"/>
      <c r="E38" s="146"/>
      <c r="F38" s="148"/>
      <c r="G38" s="148"/>
      <c r="H38" s="148"/>
      <c r="I38" s="146"/>
      <c r="J38" s="146"/>
      <c r="N38" s="149"/>
      <c r="BV38" s="120"/>
    </row>
    <row r="39" spans="1:76" s="112" customFormat="1" ht="30" customHeight="1">
      <c r="A39" s="146"/>
      <c r="B39" s="147"/>
      <c r="C39" s="146"/>
      <c r="D39" s="146"/>
      <c r="E39" s="146"/>
      <c r="F39" s="148"/>
      <c r="G39" s="148"/>
      <c r="H39" s="148"/>
      <c r="I39" s="146"/>
      <c r="J39" s="146"/>
      <c r="N39" s="149"/>
      <c r="BV39" s="120"/>
    </row>
    <row r="40" spans="1:76" s="112" customFormat="1" ht="30" customHeight="1">
      <c r="A40" s="146"/>
      <c r="B40" s="147"/>
      <c r="C40" s="146"/>
      <c r="D40" s="146"/>
      <c r="E40" s="146"/>
      <c r="F40" s="148"/>
      <c r="G40" s="148"/>
      <c r="H40" s="148"/>
      <c r="I40" s="146"/>
      <c r="J40" s="146"/>
      <c r="N40" s="149"/>
      <c r="BV40" s="120"/>
    </row>
    <row r="41" spans="1:76" s="112" customFormat="1" ht="30" customHeight="1">
      <c r="A41" s="146"/>
      <c r="B41" s="147"/>
      <c r="C41" s="146"/>
      <c r="D41" s="146"/>
      <c r="E41" s="146"/>
      <c r="F41" s="148"/>
      <c r="G41" s="148"/>
      <c r="H41" s="148"/>
      <c r="I41" s="146"/>
      <c r="J41" s="146"/>
      <c r="N41" s="149"/>
      <c r="BV41" s="120"/>
    </row>
    <row r="42" spans="1:76" s="112" customFormat="1" ht="30" customHeight="1">
      <c r="A42" s="146"/>
      <c r="B42" s="147"/>
      <c r="C42" s="146"/>
      <c r="D42" s="146"/>
      <c r="E42" s="146"/>
      <c r="F42" s="148"/>
      <c r="G42" s="148"/>
      <c r="H42" s="148"/>
      <c r="I42" s="146"/>
      <c r="J42" s="146"/>
      <c r="N42" s="149"/>
      <c r="BV42" s="120"/>
    </row>
    <row r="43" spans="1:76" s="112" customFormat="1" ht="30" customHeight="1">
      <c r="A43" s="146"/>
      <c r="B43" s="147"/>
      <c r="C43" s="146"/>
      <c r="D43" s="146"/>
      <c r="E43" s="146"/>
      <c r="F43" s="148"/>
      <c r="G43" s="148"/>
      <c r="H43" s="148"/>
      <c r="I43" s="146"/>
      <c r="J43" s="146"/>
      <c r="N43" s="149"/>
      <c r="BV43" s="120"/>
    </row>
    <row r="44" spans="1:76" s="112" customFormat="1" ht="30" customHeight="1">
      <c r="A44" s="146"/>
      <c r="B44" s="147"/>
      <c r="C44" s="146"/>
      <c r="D44" s="146"/>
      <c r="E44" s="146"/>
      <c r="F44" s="148"/>
      <c r="G44" s="148"/>
      <c r="H44" s="148"/>
      <c r="I44" s="146"/>
      <c r="J44" s="146"/>
      <c r="N44" s="149"/>
      <c r="BV44" s="120"/>
    </row>
    <row r="45" spans="1:76" s="112" customFormat="1" ht="30" customHeight="1">
      <c r="A45" s="146"/>
      <c r="B45" s="147"/>
      <c r="C45" s="146"/>
      <c r="D45" s="146"/>
      <c r="E45" s="146"/>
      <c r="F45" s="148"/>
      <c r="G45" s="148"/>
      <c r="H45" s="148"/>
      <c r="I45" s="146"/>
      <c r="J45" s="146"/>
      <c r="N45" s="149"/>
      <c r="BV45" s="120"/>
    </row>
    <row r="46" spans="1:76" s="112" customFormat="1" ht="30" customHeight="1">
      <c r="A46" s="146"/>
      <c r="B46" s="147"/>
      <c r="C46" s="146"/>
      <c r="D46" s="146"/>
      <c r="E46" s="146"/>
      <c r="F46" s="148"/>
      <c r="G46" s="148"/>
      <c r="H46" s="148"/>
      <c r="I46" s="146"/>
      <c r="J46" s="146"/>
      <c r="N46" s="149"/>
      <c r="BV46" s="120"/>
    </row>
    <row r="47" spans="1:76" s="112" customFormat="1" ht="30" customHeight="1">
      <c r="A47" s="146"/>
      <c r="B47" s="147"/>
      <c r="C47" s="146"/>
      <c r="D47" s="146"/>
      <c r="E47" s="146"/>
      <c r="F47" s="148"/>
      <c r="G47" s="148"/>
      <c r="H47" s="148"/>
      <c r="I47" s="146"/>
      <c r="J47" s="146"/>
      <c r="N47" s="149"/>
      <c r="BV47" s="120"/>
    </row>
    <row r="48" spans="1:76" s="112" customFormat="1" ht="30" customHeight="1">
      <c r="A48" s="146"/>
      <c r="B48" s="147"/>
      <c r="C48" s="146"/>
      <c r="D48" s="146"/>
      <c r="E48" s="146"/>
      <c r="F48" s="148"/>
      <c r="G48" s="148"/>
      <c r="H48" s="148"/>
      <c r="I48" s="146"/>
      <c r="J48" s="146"/>
      <c r="N48" s="149"/>
      <c r="BV48" s="120"/>
    </row>
    <row r="49" spans="1:74" s="112" customFormat="1" ht="30" customHeight="1">
      <c r="A49" s="146"/>
      <c r="B49" s="147"/>
      <c r="C49" s="146"/>
      <c r="D49" s="146"/>
      <c r="E49" s="146"/>
      <c r="F49" s="148"/>
      <c r="G49" s="148"/>
      <c r="H49" s="148"/>
      <c r="I49" s="146"/>
      <c r="J49" s="146"/>
      <c r="N49" s="149"/>
      <c r="BV49" s="120"/>
    </row>
    <row r="50" spans="1:74" s="112" customFormat="1" ht="30" customHeight="1">
      <c r="A50" s="146"/>
      <c r="B50" s="147"/>
      <c r="C50" s="146"/>
      <c r="D50" s="146"/>
      <c r="E50" s="146"/>
      <c r="F50" s="148"/>
      <c r="G50" s="148"/>
      <c r="H50" s="148"/>
      <c r="I50" s="146"/>
      <c r="J50" s="146"/>
      <c r="N50" s="149"/>
      <c r="BV50" s="120"/>
    </row>
    <row r="51" spans="1:74" s="112" customFormat="1" ht="30" customHeight="1">
      <c r="A51" s="146"/>
      <c r="B51" s="147"/>
      <c r="C51" s="146"/>
      <c r="D51" s="146"/>
      <c r="E51" s="146"/>
      <c r="F51" s="148"/>
      <c r="G51" s="148"/>
      <c r="H51" s="148"/>
      <c r="I51" s="146"/>
      <c r="J51" s="146"/>
      <c r="N51" s="149"/>
      <c r="BV51" s="120"/>
    </row>
    <row r="52" spans="1:74" s="112" customFormat="1" ht="30" customHeight="1">
      <c r="A52" s="146"/>
      <c r="B52" s="147"/>
      <c r="C52" s="146"/>
      <c r="D52" s="146"/>
      <c r="E52" s="146"/>
      <c r="F52" s="148"/>
      <c r="G52" s="148"/>
      <c r="H52" s="148"/>
      <c r="I52" s="146"/>
      <c r="J52" s="146"/>
      <c r="N52" s="149"/>
      <c r="BV52" s="120"/>
    </row>
    <row r="53" spans="1:74" s="112" customFormat="1" ht="30" customHeight="1">
      <c r="A53" s="146"/>
      <c r="B53" s="147"/>
      <c r="C53" s="146"/>
      <c r="D53" s="146"/>
      <c r="E53" s="146"/>
      <c r="F53" s="148"/>
      <c r="G53" s="148"/>
      <c r="H53" s="148"/>
      <c r="I53" s="146"/>
      <c r="J53" s="146"/>
      <c r="N53" s="149"/>
      <c r="BV53" s="120"/>
    </row>
    <row r="54" spans="1:74" s="112" customFormat="1" ht="30" customHeight="1">
      <c r="A54" s="146"/>
      <c r="B54" s="147"/>
      <c r="C54" s="146"/>
      <c r="D54" s="146"/>
      <c r="E54" s="146"/>
      <c r="F54" s="148"/>
      <c r="G54" s="148"/>
      <c r="H54" s="148"/>
      <c r="I54" s="146"/>
      <c r="J54" s="146"/>
      <c r="N54" s="149"/>
      <c r="BV54" s="120"/>
    </row>
    <row r="55" spans="1:74" s="112" customFormat="1" ht="30" customHeight="1">
      <c r="A55" s="146"/>
      <c r="B55" s="147"/>
      <c r="C55" s="146"/>
      <c r="D55" s="146"/>
      <c r="E55" s="146"/>
      <c r="F55" s="148"/>
      <c r="G55" s="148"/>
      <c r="H55" s="148"/>
      <c r="I55" s="146"/>
      <c r="J55" s="146"/>
      <c r="N55" s="149"/>
      <c r="BV55" s="120"/>
    </row>
    <row r="56" spans="1:74" s="112" customFormat="1" ht="30" customHeight="1">
      <c r="A56" s="146"/>
      <c r="B56" s="147"/>
      <c r="C56" s="146"/>
      <c r="D56" s="146"/>
      <c r="E56" s="146"/>
      <c r="F56" s="148"/>
      <c r="G56" s="148"/>
      <c r="H56" s="148"/>
      <c r="I56" s="146"/>
      <c r="J56" s="146"/>
      <c r="N56" s="149"/>
      <c r="BV56" s="120"/>
    </row>
    <row r="57" spans="1:74" s="112" customFormat="1" ht="30" customHeight="1">
      <c r="A57" s="146"/>
      <c r="B57" s="147"/>
      <c r="C57" s="146"/>
      <c r="D57" s="146"/>
      <c r="E57" s="146"/>
      <c r="F57" s="148"/>
      <c r="G57" s="148"/>
      <c r="H57" s="148"/>
      <c r="I57" s="146"/>
      <c r="J57" s="146"/>
      <c r="N57" s="149"/>
      <c r="BV57" s="120"/>
    </row>
    <row r="58" spans="1:74" s="112" customFormat="1" ht="30" customHeight="1">
      <c r="A58" s="146"/>
      <c r="B58" s="147"/>
      <c r="C58" s="146"/>
      <c r="D58" s="146"/>
      <c r="E58" s="146"/>
      <c r="F58" s="148"/>
      <c r="G58" s="148"/>
      <c r="H58" s="148"/>
      <c r="I58" s="146"/>
      <c r="J58" s="146"/>
      <c r="N58" s="149"/>
      <c r="BV58" s="120"/>
    </row>
    <row r="59" spans="1:74" s="112" customFormat="1" ht="30" customHeight="1">
      <c r="A59" s="146"/>
      <c r="B59" s="147"/>
      <c r="C59" s="146"/>
      <c r="D59" s="146"/>
      <c r="E59" s="146"/>
      <c r="F59" s="148"/>
      <c r="G59" s="148"/>
      <c r="H59" s="148"/>
      <c r="I59" s="146"/>
      <c r="J59" s="146"/>
      <c r="N59" s="149"/>
      <c r="BV59" s="120"/>
    </row>
    <row r="60" spans="1:74" s="112" customFormat="1" ht="30" customHeight="1">
      <c r="A60" s="146"/>
      <c r="B60" s="147"/>
      <c r="C60" s="146"/>
      <c r="D60" s="146"/>
      <c r="E60" s="146"/>
      <c r="F60" s="148"/>
      <c r="G60" s="148"/>
      <c r="H60" s="148"/>
      <c r="I60" s="146"/>
      <c r="J60" s="146"/>
      <c r="N60" s="149"/>
      <c r="BV60" s="120"/>
    </row>
    <row r="61" spans="1:74" s="112" customFormat="1" ht="30" customHeight="1">
      <c r="A61" s="146"/>
      <c r="B61" s="147"/>
      <c r="C61" s="146"/>
      <c r="D61" s="146"/>
      <c r="E61" s="146"/>
      <c r="F61" s="148"/>
      <c r="G61" s="148"/>
      <c r="H61" s="148"/>
      <c r="I61" s="146"/>
      <c r="J61" s="146"/>
      <c r="N61" s="149"/>
      <c r="BV61" s="120"/>
    </row>
    <row r="62" spans="1:74" s="112" customFormat="1" ht="30" customHeight="1">
      <c r="A62" s="146"/>
      <c r="B62" s="147"/>
      <c r="C62" s="146"/>
      <c r="D62" s="146"/>
      <c r="E62" s="146"/>
      <c r="F62" s="148"/>
      <c r="G62" s="148"/>
      <c r="H62" s="148"/>
      <c r="I62" s="146"/>
      <c r="J62" s="146"/>
      <c r="N62" s="149"/>
      <c r="BV62" s="120"/>
    </row>
    <row r="63" spans="1:74" s="112" customFormat="1">
      <c r="A63" s="146"/>
      <c r="B63" s="147"/>
      <c r="C63" s="146"/>
      <c r="D63" s="146"/>
      <c r="E63" s="146"/>
      <c r="F63" s="148"/>
      <c r="G63" s="148"/>
      <c r="H63" s="148"/>
      <c r="I63" s="146"/>
      <c r="J63" s="146"/>
      <c r="N63" s="149"/>
      <c r="BV63" s="120"/>
    </row>
    <row r="64" spans="1:74" s="112" customFormat="1">
      <c r="A64" s="146"/>
      <c r="B64" s="147"/>
      <c r="C64" s="146"/>
      <c r="D64" s="146"/>
      <c r="E64" s="146"/>
      <c r="F64" s="148"/>
      <c r="G64" s="148"/>
      <c r="H64" s="148"/>
      <c r="I64" s="146"/>
      <c r="J64" s="146"/>
      <c r="N64" s="149"/>
      <c r="BV64" s="120"/>
    </row>
    <row r="65" spans="1:74" s="112" customFormat="1">
      <c r="A65" s="146"/>
      <c r="B65" s="147"/>
      <c r="C65" s="146"/>
      <c r="D65" s="146"/>
      <c r="E65" s="146"/>
      <c r="F65" s="148"/>
      <c r="G65" s="148"/>
      <c r="H65" s="148"/>
      <c r="I65" s="146"/>
      <c r="J65" s="146"/>
      <c r="N65" s="149"/>
      <c r="BV65" s="120"/>
    </row>
    <row r="66" spans="1:74" s="112" customFormat="1">
      <c r="A66" s="146"/>
      <c r="B66" s="147"/>
      <c r="C66" s="146"/>
      <c r="D66" s="146"/>
      <c r="E66" s="146"/>
      <c r="F66" s="148"/>
      <c r="G66" s="148"/>
      <c r="H66" s="148"/>
      <c r="I66" s="146"/>
      <c r="J66" s="146"/>
      <c r="N66" s="149"/>
      <c r="BV66" s="120"/>
    </row>
    <row r="67" spans="1:74" s="112" customFormat="1">
      <c r="A67" s="146"/>
      <c r="B67" s="147"/>
      <c r="C67" s="146"/>
      <c r="D67" s="146"/>
      <c r="E67" s="146"/>
      <c r="F67" s="148"/>
      <c r="G67" s="148"/>
      <c r="H67" s="148"/>
      <c r="I67" s="146"/>
      <c r="J67" s="146"/>
      <c r="N67" s="149"/>
      <c r="BV67" s="120"/>
    </row>
    <row r="68" spans="1:74" s="112" customFormat="1">
      <c r="A68" s="146"/>
      <c r="B68" s="147"/>
      <c r="C68" s="146"/>
      <c r="D68" s="146"/>
      <c r="E68" s="146"/>
      <c r="F68" s="148"/>
      <c r="G68" s="148"/>
      <c r="H68" s="148"/>
      <c r="I68" s="146"/>
      <c r="J68" s="146"/>
      <c r="N68" s="149"/>
      <c r="BV68" s="120"/>
    </row>
    <row r="69" spans="1:74" s="112" customFormat="1">
      <c r="A69" s="146"/>
      <c r="B69" s="147"/>
      <c r="C69" s="146"/>
      <c r="D69" s="146"/>
      <c r="E69" s="146"/>
      <c r="F69" s="148"/>
      <c r="G69" s="148"/>
      <c r="H69" s="148"/>
      <c r="I69" s="146"/>
      <c r="J69" s="146"/>
      <c r="N69" s="149"/>
      <c r="BV69" s="120"/>
    </row>
    <row r="70" spans="1:74" s="112" customFormat="1">
      <c r="A70" s="146"/>
      <c r="B70" s="147"/>
      <c r="C70" s="146"/>
      <c r="D70" s="146"/>
      <c r="E70" s="146"/>
      <c r="F70" s="148"/>
      <c r="G70" s="148"/>
      <c r="H70" s="148"/>
      <c r="I70" s="146"/>
      <c r="J70" s="146"/>
      <c r="N70" s="149"/>
      <c r="BV70" s="120"/>
    </row>
    <row r="71" spans="1:74" s="112" customFormat="1">
      <c r="A71" s="146"/>
      <c r="B71" s="147"/>
      <c r="C71" s="146"/>
      <c r="D71" s="146"/>
      <c r="E71" s="146"/>
      <c r="F71" s="148"/>
      <c r="G71" s="148"/>
      <c r="H71" s="148"/>
      <c r="I71" s="146"/>
      <c r="J71" s="146"/>
      <c r="N71" s="149"/>
      <c r="BV71" s="120"/>
    </row>
    <row r="72" spans="1:74" s="112" customFormat="1">
      <c r="A72" s="146"/>
      <c r="B72" s="147"/>
      <c r="C72" s="146"/>
      <c r="D72" s="146"/>
      <c r="E72" s="146"/>
      <c r="F72" s="148"/>
      <c r="G72" s="148"/>
      <c r="H72" s="148"/>
      <c r="I72" s="146"/>
      <c r="J72" s="146"/>
      <c r="N72" s="149"/>
      <c r="BV72" s="120"/>
    </row>
    <row r="73" spans="1:74" s="112" customFormat="1">
      <c r="A73" s="146"/>
      <c r="B73" s="147"/>
      <c r="C73" s="146"/>
      <c r="D73" s="146"/>
      <c r="E73" s="146"/>
      <c r="F73" s="148"/>
      <c r="G73" s="148"/>
      <c r="H73" s="148"/>
      <c r="I73" s="146"/>
      <c r="J73" s="146"/>
      <c r="N73" s="149"/>
      <c r="BV73" s="120"/>
    </row>
    <row r="74" spans="1:74" s="112" customFormat="1">
      <c r="A74" s="146"/>
      <c r="B74" s="147"/>
      <c r="C74" s="146"/>
      <c r="D74" s="146"/>
      <c r="E74" s="146"/>
      <c r="F74" s="148"/>
      <c r="G74" s="148"/>
      <c r="H74" s="148"/>
      <c r="I74" s="146"/>
      <c r="J74" s="146"/>
      <c r="N74" s="149"/>
      <c r="BV74" s="120"/>
    </row>
    <row r="75" spans="1:74" s="112" customFormat="1">
      <c r="A75" s="146"/>
      <c r="B75" s="147"/>
      <c r="C75" s="146"/>
      <c r="D75" s="146"/>
      <c r="E75" s="146"/>
      <c r="F75" s="148"/>
      <c r="G75" s="148"/>
      <c r="H75" s="148"/>
      <c r="I75" s="146"/>
      <c r="J75" s="146"/>
      <c r="N75" s="149"/>
      <c r="BV75" s="120"/>
    </row>
    <row r="76" spans="1:74" s="112" customFormat="1">
      <c r="A76" s="146"/>
      <c r="B76" s="147"/>
      <c r="C76" s="146"/>
      <c r="D76" s="146"/>
      <c r="E76" s="146"/>
      <c r="F76" s="148"/>
      <c r="G76" s="148"/>
      <c r="H76" s="148"/>
      <c r="I76" s="146"/>
      <c r="J76" s="146"/>
      <c r="N76" s="149"/>
      <c r="BV76" s="120"/>
    </row>
    <row r="77" spans="1:74" s="112" customFormat="1">
      <c r="A77" s="146"/>
      <c r="B77" s="147"/>
      <c r="C77" s="146"/>
      <c r="D77" s="146"/>
      <c r="E77" s="146"/>
      <c r="F77" s="148"/>
      <c r="G77" s="148"/>
      <c r="H77" s="148"/>
      <c r="I77" s="146"/>
      <c r="J77" s="146"/>
      <c r="N77" s="149"/>
      <c r="BV77" s="120"/>
    </row>
    <row r="78" spans="1:74" s="112" customFormat="1">
      <c r="A78" s="146"/>
      <c r="B78" s="147"/>
      <c r="C78" s="146"/>
      <c r="D78" s="146"/>
      <c r="E78" s="146"/>
      <c r="F78" s="148"/>
      <c r="G78" s="148"/>
      <c r="H78" s="148"/>
      <c r="I78" s="146"/>
      <c r="J78" s="146"/>
      <c r="N78" s="149"/>
      <c r="BV78" s="120"/>
    </row>
    <row r="79" spans="1:74" s="112" customFormat="1">
      <c r="A79" s="146"/>
      <c r="B79" s="147"/>
      <c r="C79" s="146"/>
      <c r="D79" s="146"/>
      <c r="E79" s="146"/>
      <c r="F79" s="148"/>
      <c r="G79" s="148"/>
      <c r="H79" s="148"/>
      <c r="I79" s="146"/>
      <c r="J79" s="146"/>
      <c r="N79" s="149"/>
      <c r="BV79" s="120"/>
    </row>
    <row r="80" spans="1:74" s="112" customFormat="1">
      <c r="A80" s="146"/>
      <c r="B80" s="147"/>
      <c r="C80" s="146"/>
      <c r="D80" s="146"/>
      <c r="E80" s="146"/>
      <c r="F80" s="148"/>
      <c r="G80" s="148"/>
      <c r="H80" s="148"/>
      <c r="I80" s="146"/>
      <c r="J80" s="146"/>
      <c r="N80" s="149"/>
      <c r="BV80" s="120"/>
    </row>
    <row r="81" spans="1:74" s="112" customFormat="1">
      <c r="A81" s="146"/>
      <c r="B81" s="147"/>
      <c r="C81" s="146"/>
      <c r="D81" s="146"/>
      <c r="E81" s="146"/>
      <c r="F81" s="148"/>
      <c r="G81" s="148"/>
      <c r="H81" s="148"/>
      <c r="I81" s="146"/>
      <c r="J81" s="146"/>
      <c r="N81" s="149"/>
      <c r="BV81" s="120"/>
    </row>
    <row r="82" spans="1:74" s="112" customFormat="1">
      <c r="A82" s="146"/>
      <c r="B82" s="147"/>
      <c r="C82" s="146"/>
      <c r="D82" s="146"/>
      <c r="E82" s="146"/>
      <c r="F82" s="148"/>
      <c r="G82" s="148"/>
      <c r="H82" s="148"/>
      <c r="I82" s="146"/>
      <c r="J82" s="146"/>
      <c r="N82" s="149"/>
      <c r="BV82" s="120"/>
    </row>
    <row r="83" spans="1:74" s="112" customFormat="1">
      <c r="A83" s="146"/>
      <c r="B83" s="147"/>
      <c r="C83" s="146"/>
      <c r="D83" s="146"/>
      <c r="E83" s="146"/>
      <c r="F83" s="148"/>
      <c r="G83" s="148"/>
      <c r="H83" s="148"/>
      <c r="I83" s="146"/>
      <c r="J83" s="146"/>
      <c r="N83" s="149"/>
      <c r="BV83" s="120"/>
    </row>
    <row r="84" spans="1:74" s="112" customFormat="1">
      <c r="A84" s="146"/>
      <c r="B84" s="147"/>
      <c r="C84" s="146"/>
      <c r="D84" s="146"/>
      <c r="E84" s="146"/>
      <c r="F84" s="148"/>
      <c r="G84" s="148"/>
      <c r="H84" s="148"/>
      <c r="I84" s="146"/>
      <c r="J84" s="146"/>
      <c r="N84" s="149"/>
      <c r="BV84" s="120"/>
    </row>
    <row r="85" spans="1:74" s="112" customFormat="1">
      <c r="A85" s="146"/>
      <c r="B85" s="147"/>
      <c r="C85" s="146"/>
      <c r="D85" s="146"/>
      <c r="E85" s="146"/>
      <c r="F85" s="148"/>
      <c r="G85" s="148"/>
      <c r="H85" s="148"/>
      <c r="I85" s="146"/>
      <c r="J85" s="146"/>
      <c r="N85" s="149"/>
      <c r="BV85" s="120"/>
    </row>
    <row r="86" spans="1:74" s="112" customFormat="1">
      <c r="A86" s="146"/>
      <c r="B86" s="147"/>
      <c r="C86" s="146"/>
      <c r="D86" s="146"/>
      <c r="E86" s="146"/>
      <c r="F86" s="148"/>
      <c r="G86" s="148"/>
      <c r="H86" s="148"/>
      <c r="I86" s="146"/>
      <c r="J86" s="146"/>
      <c r="N86" s="149"/>
      <c r="BV86" s="120"/>
    </row>
    <row r="87" spans="1:74" s="112" customFormat="1">
      <c r="A87" s="146"/>
      <c r="B87" s="147"/>
      <c r="C87" s="146"/>
      <c r="D87" s="146"/>
      <c r="E87" s="146"/>
      <c r="F87" s="148"/>
      <c r="G87" s="148"/>
      <c r="H87" s="148"/>
      <c r="I87" s="146"/>
      <c r="J87" s="146"/>
      <c r="N87" s="149"/>
      <c r="BV87" s="120"/>
    </row>
    <row r="88" spans="1:74" s="112" customFormat="1">
      <c r="A88" s="146"/>
      <c r="B88" s="147"/>
      <c r="C88" s="146"/>
      <c r="D88" s="146"/>
      <c r="E88" s="146"/>
      <c r="F88" s="148"/>
      <c r="G88" s="148"/>
      <c r="H88" s="148"/>
      <c r="I88" s="146"/>
      <c r="J88" s="146"/>
      <c r="N88" s="149"/>
      <c r="BV88" s="120"/>
    </row>
    <row r="89" spans="1:74" s="112" customFormat="1">
      <c r="A89" s="146"/>
      <c r="B89" s="147"/>
      <c r="C89" s="146"/>
      <c r="D89" s="146"/>
      <c r="E89" s="146"/>
      <c r="F89" s="148"/>
      <c r="G89" s="148"/>
      <c r="H89" s="148"/>
      <c r="I89" s="146"/>
      <c r="J89" s="146"/>
      <c r="N89" s="149"/>
      <c r="BV89" s="120"/>
    </row>
    <row r="90" spans="1:74" s="112" customFormat="1">
      <c r="A90" s="146"/>
      <c r="B90" s="147"/>
      <c r="C90" s="146"/>
      <c r="D90" s="146"/>
      <c r="E90" s="146"/>
      <c r="F90" s="148"/>
      <c r="G90" s="148"/>
      <c r="H90" s="148"/>
      <c r="I90" s="146"/>
      <c r="J90" s="146"/>
      <c r="N90" s="149"/>
      <c r="BV90" s="120"/>
    </row>
    <row r="91" spans="1:74" s="112" customFormat="1">
      <c r="A91" s="146"/>
      <c r="B91" s="147"/>
      <c r="C91" s="146"/>
      <c r="D91" s="146"/>
      <c r="E91" s="146"/>
      <c r="F91" s="148"/>
      <c r="G91" s="148"/>
      <c r="H91" s="148"/>
      <c r="I91" s="146"/>
      <c r="J91" s="146"/>
      <c r="N91" s="149"/>
      <c r="BV91" s="120"/>
    </row>
    <row r="92" spans="1:74" s="112" customFormat="1">
      <c r="A92" s="146"/>
      <c r="B92" s="147"/>
      <c r="C92" s="146"/>
      <c r="D92" s="146"/>
      <c r="E92" s="146"/>
      <c r="F92" s="148"/>
      <c r="G92" s="148"/>
      <c r="H92" s="148"/>
      <c r="I92" s="146"/>
      <c r="J92" s="146"/>
      <c r="N92" s="149"/>
      <c r="BV92" s="120"/>
    </row>
    <row r="93" spans="1:74" s="112" customFormat="1">
      <c r="A93" s="146"/>
      <c r="B93" s="147"/>
      <c r="C93" s="146"/>
      <c r="D93" s="146"/>
      <c r="E93" s="146"/>
      <c r="F93" s="148"/>
      <c r="G93" s="148"/>
      <c r="H93" s="148"/>
      <c r="I93" s="146"/>
      <c r="J93" s="146"/>
      <c r="N93" s="149"/>
      <c r="BV93" s="120"/>
    </row>
    <row r="94" spans="1:74" s="112" customFormat="1">
      <c r="A94" s="146"/>
      <c r="B94" s="147"/>
      <c r="C94" s="146"/>
      <c r="D94" s="146"/>
      <c r="E94" s="146"/>
      <c r="F94" s="148"/>
      <c r="G94" s="148"/>
      <c r="H94" s="148"/>
      <c r="I94" s="146"/>
      <c r="J94" s="146"/>
      <c r="N94" s="149"/>
      <c r="BV94" s="120"/>
    </row>
    <row r="95" spans="1:74" s="112" customFormat="1">
      <c r="A95" s="146"/>
      <c r="B95" s="147"/>
      <c r="C95" s="146"/>
      <c r="D95" s="146"/>
      <c r="E95" s="146"/>
      <c r="F95" s="148"/>
      <c r="G95" s="148"/>
      <c r="H95" s="148"/>
      <c r="I95" s="146"/>
      <c r="J95" s="146"/>
      <c r="N95" s="149"/>
      <c r="BV95" s="120"/>
    </row>
    <row r="96" spans="1:74" s="112" customFormat="1">
      <c r="A96" s="146"/>
      <c r="B96" s="147"/>
      <c r="C96" s="146"/>
      <c r="D96" s="146"/>
      <c r="E96" s="146"/>
      <c r="F96" s="148"/>
      <c r="G96" s="148"/>
      <c r="H96" s="148"/>
      <c r="I96" s="146"/>
      <c r="J96" s="146"/>
      <c r="N96" s="149"/>
      <c r="BV96" s="120"/>
    </row>
    <row r="97" spans="1:74" s="112" customFormat="1">
      <c r="A97" s="146"/>
      <c r="B97" s="147"/>
      <c r="C97" s="146"/>
      <c r="D97" s="146"/>
      <c r="E97" s="146"/>
      <c r="F97" s="148"/>
      <c r="G97" s="148"/>
      <c r="H97" s="148"/>
      <c r="I97" s="146"/>
      <c r="J97" s="146"/>
      <c r="N97" s="149"/>
      <c r="BV97" s="120"/>
    </row>
    <row r="98" spans="1:74" s="112" customFormat="1">
      <c r="A98" s="146"/>
      <c r="B98" s="147"/>
      <c r="C98" s="146"/>
      <c r="D98" s="146"/>
      <c r="E98" s="146"/>
      <c r="F98" s="148"/>
      <c r="G98" s="148"/>
      <c r="H98" s="148"/>
      <c r="I98" s="146"/>
      <c r="J98" s="146"/>
      <c r="N98" s="149"/>
      <c r="BV98" s="120"/>
    </row>
    <row r="99" spans="1:74" s="112" customFormat="1">
      <c r="A99" s="146"/>
      <c r="B99" s="147"/>
      <c r="C99" s="146"/>
      <c r="D99" s="146"/>
      <c r="E99" s="146"/>
      <c r="F99" s="148"/>
      <c r="G99" s="148"/>
      <c r="H99" s="148"/>
      <c r="I99" s="146"/>
      <c r="J99" s="146"/>
      <c r="N99" s="149"/>
      <c r="BV99" s="120"/>
    </row>
    <row r="100" spans="1:74" s="112" customFormat="1">
      <c r="A100" s="146"/>
      <c r="B100" s="147"/>
      <c r="C100" s="146"/>
      <c r="D100" s="146"/>
      <c r="E100" s="146"/>
      <c r="F100" s="148"/>
      <c r="G100" s="148"/>
      <c r="H100" s="148"/>
      <c r="I100" s="146"/>
      <c r="J100" s="146"/>
      <c r="N100" s="149"/>
      <c r="BV100" s="120"/>
    </row>
    <row r="101" spans="1:74" s="112" customFormat="1">
      <c r="A101" s="146"/>
      <c r="B101" s="147"/>
      <c r="C101" s="146"/>
      <c r="D101" s="146"/>
      <c r="E101" s="146"/>
      <c r="F101" s="148"/>
      <c r="G101" s="148"/>
      <c r="H101" s="148"/>
      <c r="I101" s="146"/>
      <c r="J101" s="146"/>
      <c r="N101" s="149"/>
      <c r="BV101" s="120"/>
    </row>
    <row r="102" spans="1:74" s="112" customFormat="1">
      <c r="A102" s="146"/>
      <c r="B102" s="147"/>
      <c r="C102" s="146"/>
      <c r="D102" s="146"/>
      <c r="E102" s="146"/>
      <c r="F102" s="148"/>
      <c r="G102" s="148"/>
      <c r="H102" s="148"/>
      <c r="I102" s="146"/>
      <c r="J102" s="146"/>
      <c r="N102" s="149"/>
      <c r="BV102" s="120"/>
    </row>
    <row r="103" spans="1:74" s="112" customFormat="1">
      <c r="A103" s="146"/>
      <c r="B103" s="147"/>
      <c r="C103" s="146"/>
      <c r="D103" s="146"/>
      <c r="E103" s="146"/>
      <c r="F103" s="148"/>
      <c r="G103" s="148"/>
      <c r="H103" s="148"/>
      <c r="I103" s="146"/>
      <c r="J103" s="146"/>
      <c r="N103" s="149"/>
      <c r="BV103" s="120"/>
    </row>
    <row r="104" spans="1:74" s="112" customFormat="1">
      <c r="A104" s="146"/>
      <c r="B104" s="147"/>
      <c r="C104" s="146"/>
      <c r="D104" s="146"/>
      <c r="E104" s="146"/>
      <c r="F104" s="148"/>
      <c r="G104" s="148"/>
      <c r="H104" s="148"/>
      <c r="I104" s="146"/>
      <c r="J104" s="146"/>
      <c r="N104" s="149"/>
      <c r="BV104" s="120"/>
    </row>
    <row r="105" spans="1:74" s="112" customFormat="1">
      <c r="A105" s="146"/>
      <c r="B105" s="147"/>
      <c r="C105" s="146"/>
      <c r="D105" s="146"/>
      <c r="E105" s="146"/>
      <c r="F105" s="148"/>
      <c r="G105" s="148"/>
      <c r="H105" s="148"/>
      <c r="I105" s="146"/>
      <c r="J105" s="146"/>
      <c r="N105" s="149"/>
      <c r="BV105" s="120"/>
    </row>
    <row r="106" spans="1:74" s="112" customFormat="1">
      <c r="A106" s="146"/>
      <c r="B106" s="147"/>
      <c r="C106" s="146"/>
      <c r="D106" s="146"/>
      <c r="E106" s="146"/>
      <c r="F106" s="148"/>
      <c r="G106" s="148"/>
      <c r="H106" s="148"/>
      <c r="I106" s="146"/>
      <c r="J106" s="146"/>
      <c r="N106" s="149"/>
      <c r="BV106" s="120"/>
    </row>
    <row r="107" spans="1:74" s="112" customFormat="1">
      <c r="A107" s="146"/>
      <c r="B107" s="147"/>
      <c r="C107" s="146"/>
      <c r="D107" s="146"/>
      <c r="E107" s="146"/>
      <c r="F107" s="148"/>
      <c r="G107" s="148"/>
      <c r="H107" s="148"/>
      <c r="I107" s="146"/>
      <c r="J107" s="146"/>
      <c r="N107" s="149"/>
      <c r="BV107" s="120"/>
    </row>
    <row r="108" spans="1:74" s="112" customFormat="1">
      <c r="A108" s="146"/>
      <c r="B108" s="147"/>
      <c r="C108" s="146"/>
      <c r="D108" s="146"/>
      <c r="E108" s="146"/>
      <c r="F108" s="148"/>
      <c r="G108" s="148"/>
      <c r="H108" s="148"/>
      <c r="I108" s="146"/>
      <c r="J108" s="146"/>
      <c r="N108" s="149"/>
      <c r="BV108" s="120"/>
    </row>
    <row r="109" spans="1:74" s="112" customFormat="1">
      <c r="A109" s="146"/>
      <c r="B109" s="147"/>
      <c r="C109" s="146"/>
      <c r="D109" s="146"/>
      <c r="E109" s="146"/>
      <c r="F109" s="148"/>
      <c r="G109" s="148"/>
      <c r="H109" s="148"/>
      <c r="I109" s="146"/>
      <c r="J109" s="146"/>
      <c r="N109" s="149"/>
      <c r="BV109" s="120"/>
    </row>
    <row r="110" spans="1:74" s="112" customFormat="1">
      <c r="A110" s="146"/>
      <c r="B110" s="147"/>
      <c r="C110" s="146"/>
      <c r="D110" s="146"/>
      <c r="E110" s="146"/>
      <c r="F110" s="148"/>
      <c r="G110" s="148"/>
      <c r="H110" s="148"/>
      <c r="I110" s="146"/>
      <c r="J110" s="146"/>
      <c r="N110" s="149"/>
      <c r="BV110" s="120"/>
    </row>
    <row r="111" spans="1:74" s="112" customFormat="1">
      <c r="A111" s="146"/>
      <c r="B111" s="147"/>
      <c r="C111" s="146"/>
      <c r="D111" s="146"/>
      <c r="E111" s="146"/>
      <c r="F111" s="148"/>
      <c r="G111" s="148"/>
      <c r="H111" s="148"/>
      <c r="I111" s="146"/>
      <c r="J111" s="146"/>
      <c r="N111" s="149"/>
      <c r="BV111" s="120"/>
    </row>
    <row r="112" spans="1:74" s="112" customFormat="1">
      <c r="A112" s="146"/>
      <c r="B112" s="147"/>
      <c r="C112" s="146"/>
      <c r="D112" s="146"/>
      <c r="E112" s="146"/>
      <c r="F112" s="148"/>
      <c r="G112" s="148"/>
      <c r="H112" s="148"/>
      <c r="I112" s="146"/>
      <c r="J112" s="146"/>
      <c r="N112" s="149"/>
      <c r="BV112" s="120"/>
    </row>
    <row r="113" spans="1:74" s="112" customFormat="1">
      <c r="A113" s="146"/>
      <c r="B113" s="147"/>
      <c r="C113" s="146"/>
      <c r="D113" s="146"/>
      <c r="E113" s="146"/>
      <c r="F113" s="148"/>
      <c r="G113" s="148"/>
      <c r="H113" s="148"/>
      <c r="I113" s="146"/>
      <c r="J113" s="146"/>
      <c r="N113" s="149"/>
      <c r="BV113" s="120"/>
    </row>
    <row r="114" spans="1:74" s="112" customFormat="1">
      <c r="A114" s="146"/>
      <c r="B114" s="147"/>
      <c r="C114" s="146"/>
      <c r="D114" s="146"/>
      <c r="E114" s="146"/>
      <c r="F114" s="148"/>
      <c r="G114" s="148"/>
      <c r="H114" s="148"/>
      <c r="I114" s="146"/>
      <c r="J114" s="146"/>
      <c r="N114" s="149"/>
      <c r="BV114" s="120"/>
    </row>
    <row r="115" spans="1:74" s="112" customFormat="1">
      <c r="A115" s="146"/>
      <c r="B115" s="147"/>
      <c r="C115" s="146"/>
      <c r="D115" s="146"/>
      <c r="E115" s="146"/>
      <c r="F115" s="148"/>
      <c r="G115" s="148"/>
      <c r="H115" s="148"/>
      <c r="I115" s="146"/>
      <c r="J115" s="146"/>
      <c r="N115" s="149"/>
      <c r="BV115" s="120"/>
    </row>
    <row r="116" spans="1:74" s="112" customFormat="1">
      <c r="A116" s="146"/>
      <c r="B116" s="147"/>
      <c r="C116" s="146"/>
      <c r="D116" s="146"/>
      <c r="E116" s="146"/>
      <c r="F116" s="148"/>
      <c r="G116" s="148"/>
      <c r="H116" s="148"/>
      <c r="I116" s="146"/>
      <c r="J116" s="146"/>
      <c r="N116" s="149"/>
      <c r="BV116" s="120"/>
    </row>
    <row r="117" spans="1:74" s="112" customFormat="1">
      <c r="A117" s="146"/>
      <c r="B117" s="147"/>
      <c r="C117" s="146"/>
      <c r="D117" s="146"/>
      <c r="E117" s="146"/>
      <c r="F117" s="148"/>
      <c r="G117" s="148"/>
      <c r="H117" s="148"/>
      <c r="I117" s="146"/>
      <c r="J117" s="146"/>
      <c r="N117" s="149"/>
      <c r="BV117" s="120"/>
    </row>
    <row r="118" spans="1:74" s="112" customFormat="1">
      <c r="A118" s="146"/>
      <c r="B118" s="147"/>
      <c r="C118" s="146"/>
      <c r="D118" s="146"/>
      <c r="E118" s="146"/>
      <c r="F118" s="148"/>
      <c r="G118" s="148"/>
      <c r="H118" s="148"/>
      <c r="I118" s="146"/>
      <c r="J118" s="146"/>
      <c r="N118" s="149"/>
      <c r="BV118" s="120"/>
    </row>
    <row r="119" spans="1:74" s="112" customFormat="1">
      <c r="A119" s="146"/>
      <c r="B119" s="147"/>
      <c r="C119" s="146"/>
      <c r="D119" s="146"/>
      <c r="E119" s="146"/>
      <c r="F119" s="148"/>
      <c r="G119" s="148"/>
      <c r="H119" s="148"/>
      <c r="I119" s="146"/>
      <c r="J119" s="146"/>
      <c r="N119" s="149"/>
      <c r="BV119" s="120"/>
    </row>
    <row r="120" spans="1:74" s="112" customFormat="1">
      <c r="A120" s="146"/>
      <c r="B120" s="147"/>
      <c r="C120" s="146"/>
      <c r="D120" s="146"/>
      <c r="E120" s="146"/>
      <c r="F120" s="148"/>
      <c r="G120" s="148"/>
      <c r="H120" s="148"/>
      <c r="I120" s="146"/>
      <c r="J120" s="146"/>
      <c r="N120" s="149"/>
      <c r="BV120" s="120"/>
    </row>
    <row r="121" spans="1:74" s="112" customFormat="1">
      <c r="A121" s="146"/>
      <c r="B121" s="147"/>
      <c r="C121" s="146"/>
      <c r="D121" s="146"/>
      <c r="E121" s="146"/>
      <c r="F121" s="148"/>
      <c r="G121" s="148"/>
      <c r="H121" s="148"/>
      <c r="I121" s="146"/>
      <c r="J121" s="146"/>
      <c r="N121" s="149"/>
      <c r="BV121" s="120"/>
    </row>
    <row r="122" spans="1:74" s="112" customFormat="1">
      <c r="A122" s="146"/>
      <c r="B122" s="147"/>
      <c r="C122" s="146"/>
      <c r="D122" s="146"/>
      <c r="E122" s="146"/>
      <c r="F122" s="148"/>
      <c r="G122" s="148"/>
      <c r="H122" s="148"/>
      <c r="I122" s="146"/>
      <c r="J122" s="146"/>
      <c r="N122" s="149"/>
      <c r="BV122" s="120"/>
    </row>
    <row r="123" spans="1:74" s="112" customFormat="1">
      <c r="A123" s="146"/>
      <c r="B123" s="147"/>
      <c r="C123" s="146"/>
      <c r="D123" s="146"/>
      <c r="E123" s="146"/>
      <c r="F123" s="148"/>
      <c r="G123" s="148"/>
      <c r="H123" s="148"/>
      <c r="I123" s="146"/>
      <c r="J123" s="146"/>
      <c r="N123" s="149"/>
      <c r="BV123" s="120"/>
    </row>
    <row r="124" spans="1:74" s="112" customFormat="1">
      <c r="A124" s="146"/>
      <c r="B124" s="147"/>
      <c r="C124" s="146"/>
      <c r="D124" s="146"/>
      <c r="E124" s="146"/>
      <c r="F124" s="148"/>
      <c r="G124" s="148"/>
      <c r="H124" s="148"/>
      <c r="I124" s="146"/>
      <c r="J124" s="146"/>
      <c r="N124" s="149"/>
      <c r="BV124" s="120"/>
    </row>
    <row r="125" spans="1:74" s="112" customFormat="1">
      <c r="A125" s="146"/>
      <c r="B125" s="147"/>
      <c r="C125" s="146"/>
      <c r="D125" s="146"/>
      <c r="E125" s="146"/>
      <c r="F125" s="148"/>
      <c r="G125" s="148"/>
      <c r="H125" s="148"/>
      <c r="I125" s="146"/>
      <c r="J125" s="146"/>
      <c r="N125" s="149"/>
      <c r="BV125" s="120"/>
    </row>
    <row r="126" spans="1:74" s="112" customFormat="1">
      <c r="A126" s="146"/>
      <c r="B126" s="147"/>
      <c r="C126" s="146"/>
      <c r="D126" s="146"/>
      <c r="E126" s="146"/>
      <c r="F126" s="148"/>
      <c r="G126" s="148"/>
      <c r="H126" s="148"/>
      <c r="I126" s="146"/>
      <c r="J126" s="146"/>
      <c r="N126" s="149"/>
      <c r="BV126" s="120"/>
    </row>
    <row r="127" spans="1:74" s="112" customFormat="1">
      <c r="A127" s="146"/>
      <c r="B127" s="147"/>
      <c r="C127" s="146"/>
      <c r="D127" s="146"/>
      <c r="E127" s="146"/>
      <c r="F127" s="148"/>
      <c r="G127" s="148"/>
      <c r="H127" s="148"/>
      <c r="I127" s="146"/>
      <c r="J127" s="146"/>
      <c r="N127" s="149"/>
      <c r="BV127" s="120"/>
    </row>
    <row r="128" spans="1:74" s="112" customFormat="1">
      <c r="A128" s="146"/>
      <c r="B128" s="147"/>
      <c r="C128" s="146"/>
      <c r="D128" s="146"/>
      <c r="E128" s="146"/>
      <c r="F128" s="148"/>
      <c r="G128" s="148"/>
      <c r="H128" s="148"/>
      <c r="I128" s="146"/>
      <c r="J128" s="146"/>
      <c r="N128" s="149"/>
      <c r="BV128" s="120"/>
    </row>
    <row r="129" spans="1:74" s="112" customFormat="1">
      <c r="A129" s="146"/>
      <c r="B129" s="147"/>
      <c r="C129" s="146"/>
      <c r="D129" s="146"/>
      <c r="E129" s="146"/>
      <c r="F129" s="148"/>
      <c r="G129" s="148"/>
      <c r="H129" s="148"/>
      <c r="I129" s="146"/>
      <c r="J129" s="146"/>
      <c r="N129" s="149"/>
      <c r="BV129" s="120"/>
    </row>
    <row r="130" spans="1:74" s="112" customFormat="1">
      <c r="A130" s="146"/>
      <c r="B130" s="147"/>
      <c r="C130" s="146"/>
      <c r="D130" s="146"/>
      <c r="E130" s="146"/>
      <c r="F130" s="148"/>
      <c r="G130" s="148"/>
      <c r="H130" s="148"/>
      <c r="I130" s="146"/>
      <c r="J130" s="146"/>
      <c r="N130" s="149"/>
      <c r="BV130" s="120"/>
    </row>
    <row r="131" spans="1:74" s="112" customFormat="1">
      <c r="A131" s="146"/>
      <c r="B131" s="147"/>
      <c r="C131" s="146"/>
      <c r="D131" s="146"/>
      <c r="E131" s="146"/>
      <c r="F131" s="148"/>
      <c r="G131" s="148"/>
      <c r="H131" s="148"/>
      <c r="I131" s="146"/>
      <c r="J131" s="146"/>
      <c r="N131" s="149"/>
      <c r="BV131" s="120"/>
    </row>
    <row r="132" spans="1:74" s="112" customFormat="1">
      <c r="A132" s="146"/>
      <c r="B132" s="147"/>
      <c r="C132" s="146"/>
      <c r="D132" s="146"/>
      <c r="E132" s="146"/>
      <c r="F132" s="148"/>
      <c r="G132" s="148"/>
      <c r="H132" s="148"/>
      <c r="I132" s="146"/>
      <c r="J132" s="146"/>
      <c r="N132" s="149"/>
      <c r="BV132" s="120"/>
    </row>
    <row r="133" spans="1:74" s="112" customFormat="1">
      <c r="A133" s="146"/>
      <c r="B133" s="147"/>
      <c r="C133" s="146"/>
      <c r="D133" s="146"/>
      <c r="E133" s="146"/>
      <c r="F133" s="148"/>
      <c r="G133" s="148"/>
      <c r="H133" s="148"/>
      <c r="I133" s="146"/>
      <c r="J133" s="146"/>
      <c r="N133" s="149"/>
      <c r="BV133" s="120"/>
    </row>
    <row r="134" spans="1:74" s="112" customFormat="1">
      <c r="A134" s="146"/>
      <c r="B134" s="147"/>
      <c r="C134" s="146"/>
      <c r="D134" s="146"/>
      <c r="E134" s="146"/>
      <c r="F134" s="148"/>
      <c r="G134" s="148"/>
      <c r="H134" s="148"/>
      <c r="I134" s="146"/>
      <c r="J134" s="146"/>
      <c r="N134" s="149"/>
      <c r="BV134" s="120"/>
    </row>
    <row r="135" spans="1:74" s="112" customFormat="1">
      <c r="A135" s="146"/>
      <c r="B135" s="147"/>
      <c r="C135" s="146"/>
      <c r="D135" s="146"/>
      <c r="E135" s="146"/>
      <c r="F135" s="148"/>
      <c r="G135" s="148"/>
      <c r="H135" s="148"/>
      <c r="I135" s="146"/>
      <c r="J135" s="146"/>
      <c r="N135" s="149"/>
      <c r="BV135" s="120"/>
    </row>
    <row r="136" spans="1:74" s="112" customFormat="1">
      <c r="A136" s="146"/>
      <c r="B136" s="147"/>
      <c r="C136" s="146"/>
      <c r="D136" s="146"/>
      <c r="E136" s="146"/>
      <c r="F136" s="148"/>
      <c r="G136" s="148"/>
      <c r="H136" s="148"/>
      <c r="I136" s="146"/>
      <c r="J136" s="146"/>
      <c r="N136" s="149"/>
      <c r="BV136" s="120"/>
    </row>
    <row r="137" spans="1:74" s="112" customFormat="1">
      <c r="A137" s="146"/>
      <c r="B137" s="147"/>
      <c r="C137" s="146"/>
      <c r="D137" s="146"/>
      <c r="E137" s="146"/>
      <c r="F137" s="148"/>
      <c r="G137" s="148"/>
      <c r="H137" s="148"/>
      <c r="I137" s="146"/>
      <c r="J137" s="146"/>
      <c r="N137" s="149"/>
      <c r="BV137" s="120"/>
    </row>
    <row r="138" spans="1:74" s="112" customFormat="1">
      <c r="A138" s="146"/>
      <c r="B138" s="147"/>
      <c r="C138" s="146"/>
      <c r="D138" s="146"/>
      <c r="E138" s="146"/>
      <c r="F138" s="148"/>
      <c r="G138" s="148"/>
      <c r="H138" s="148"/>
      <c r="I138" s="146"/>
      <c r="J138" s="146"/>
      <c r="N138" s="149"/>
      <c r="BV138" s="120"/>
    </row>
    <row r="139" spans="1:74" s="112" customFormat="1">
      <c r="A139" s="146"/>
      <c r="B139" s="147"/>
      <c r="C139" s="146"/>
      <c r="D139" s="146"/>
      <c r="E139" s="146"/>
      <c r="F139" s="148"/>
      <c r="G139" s="148"/>
      <c r="H139" s="148"/>
      <c r="I139" s="146"/>
      <c r="J139" s="146"/>
      <c r="N139" s="149"/>
      <c r="BV139" s="120"/>
    </row>
    <row r="140" spans="1:74" s="112" customFormat="1">
      <c r="A140" s="146"/>
      <c r="B140" s="147"/>
      <c r="C140" s="146"/>
      <c r="D140" s="146"/>
      <c r="E140" s="146"/>
      <c r="F140" s="148"/>
      <c r="G140" s="148"/>
      <c r="H140" s="148"/>
      <c r="I140" s="146"/>
      <c r="J140" s="146"/>
      <c r="N140" s="149"/>
      <c r="BV140" s="120"/>
    </row>
    <row r="141" spans="1:74" s="112" customFormat="1">
      <c r="A141" s="146"/>
      <c r="B141" s="147"/>
      <c r="C141" s="146"/>
      <c r="D141" s="146"/>
      <c r="E141" s="146"/>
      <c r="F141" s="148"/>
      <c r="G141" s="148"/>
      <c r="H141" s="148"/>
      <c r="I141" s="146"/>
      <c r="J141" s="146"/>
      <c r="N141" s="149"/>
      <c r="BV141" s="120"/>
    </row>
    <row r="142" spans="1:74" s="112" customFormat="1">
      <c r="A142" s="146"/>
      <c r="B142" s="147"/>
      <c r="C142" s="146"/>
      <c r="D142" s="146"/>
      <c r="E142" s="146"/>
      <c r="F142" s="148"/>
      <c r="G142" s="148"/>
      <c r="H142" s="148"/>
      <c r="I142" s="146"/>
      <c r="J142" s="146"/>
      <c r="N142" s="149"/>
      <c r="BV142" s="120"/>
    </row>
    <row r="143" spans="1:74" s="112" customFormat="1">
      <c r="A143" s="146"/>
      <c r="B143" s="147"/>
      <c r="C143" s="146"/>
      <c r="D143" s="146"/>
      <c r="E143" s="146"/>
      <c r="F143" s="148"/>
      <c r="G143" s="148"/>
      <c r="H143" s="148"/>
      <c r="I143" s="146"/>
      <c r="J143" s="146"/>
      <c r="N143" s="149"/>
      <c r="BV143" s="120"/>
    </row>
    <row r="144" spans="1:74" s="112" customFormat="1">
      <c r="A144" s="146"/>
      <c r="B144" s="147"/>
      <c r="C144" s="146"/>
      <c r="D144" s="146"/>
      <c r="E144" s="146"/>
      <c r="F144" s="148"/>
      <c r="G144" s="148"/>
      <c r="H144" s="148"/>
      <c r="I144" s="146"/>
      <c r="J144" s="146"/>
      <c r="N144" s="149"/>
      <c r="BV144" s="120"/>
    </row>
    <row r="145" spans="1:74" s="112" customFormat="1">
      <c r="A145" s="146"/>
      <c r="B145" s="147"/>
      <c r="C145" s="146"/>
      <c r="D145" s="146"/>
      <c r="E145" s="146"/>
      <c r="F145" s="148"/>
      <c r="G145" s="148"/>
      <c r="H145" s="148"/>
      <c r="I145" s="146"/>
      <c r="J145" s="146"/>
      <c r="N145" s="149"/>
      <c r="BV145" s="120"/>
    </row>
    <row r="146" spans="1:74" s="112" customFormat="1">
      <c r="A146" s="146"/>
      <c r="B146" s="147"/>
      <c r="C146" s="146"/>
      <c r="D146" s="146"/>
      <c r="E146" s="146"/>
      <c r="F146" s="148"/>
      <c r="G146" s="148"/>
      <c r="H146" s="148"/>
      <c r="I146" s="146"/>
      <c r="J146" s="146"/>
      <c r="N146" s="149"/>
      <c r="BV146" s="120"/>
    </row>
    <row r="147" spans="1:74" s="112" customFormat="1">
      <c r="A147" s="146"/>
      <c r="B147" s="147"/>
      <c r="C147" s="146"/>
      <c r="D147" s="146"/>
      <c r="E147" s="146"/>
      <c r="F147" s="148"/>
      <c r="G147" s="148"/>
      <c r="H147" s="148"/>
      <c r="I147" s="146"/>
      <c r="J147" s="146"/>
      <c r="N147" s="149"/>
      <c r="BV147" s="120"/>
    </row>
    <row r="148" spans="1:74" s="112" customFormat="1">
      <c r="A148" s="146"/>
      <c r="B148" s="147"/>
      <c r="C148" s="146"/>
      <c r="D148" s="146"/>
      <c r="E148" s="146"/>
      <c r="F148" s="148"/>
      <c r="G148" s="148"/>
      <c r="H148" s="148"/>
      <c r="I148" s="146"/>
      <c r="J148" s="146"/>
      <c r="N148" s="149"/>
      <c r="BV148" s="120"/>
    </row>
    <row r="149" spans="1:74" s="112" customFormat="1">
      <c r="A149" s="146"/>
      <c r="B149" s="147"/>
      <c r="C149" s="146"/>
      <c r="D149" s="146"/>
      <c r="E149" s="146"/>
      <c r="F149" s="148"/>
      <c r="G149" s="148"/>
      <c r="H149" s="148"/>
      <c r="I149" s="146"/>
      <c r="J149" s="146"/>
      <c r="N149" s="149"/>
      <c r="BV149" s="120"/>
    </row>
    <row r="150" spans="1:74" s="112" customFormat="1">
      <c r="A150" s="146"/>
      <c r="B150" s="147"/>
      <c r="C150" s="146"/>
      <c r="D150" s="146"/>
      <c r="E150" s="146"/>
      <c r="F150" s="148"/>
      <c r="G150" s="148"/>
      <c r="H150" s="148"/>
      <c r="I150" s="146"/>
      <c r="J150" s="146"/>
      <c r="N150" s="149"/>
      <c r="BV150" s="120"/>
    </row>
    <row r="151" spans="1:74" s="112" customFormat="1">
      <c r="A151" s="146"/>
      <c r="B151" s="147"/>
      <c r="C151" s="146"/>
      <c r="D151" s="146"/>
      <c r="E151" s="146"/>
      <c r="F151" s="148"/>
      <c r="G151" s="148"/>
      <c r="H151" s="148"/>
      <c r="I151" s="146"/>
      <c r="J151" s="146"/>
      <c r="N151" s="149"/>
      <c r="BV151" s="120"/>
    </row>
    <row r="152" spans="1:74" s="112" customFormat="1">
      <c r="A152" s="146"/>
      <c r="B152" s="147"/>
      <c r="C152" s="146"/>
      <c r="D152" s="146"/>
      <c r="E152" s="146"/>
      <c r="F152" s="148"/>
      <c r="G152" s="148"/>
      <c r="H152" s="148"/>
      <c r="I152" s="146"/>
      <c r="J152" s="146"/>
      <c r="N152" s="149"/>
      <c r="BV152" s="120"/>
    </row>
    <row r="153" spans="1:74" s="112" customFormat="1">
      <c r="A153" s="146"/>
      <c r="B153" s="147"/>
      <c r="C153" s="146"/>
      <c r="D153" s="146"/>
      <c r="E153" s="146"/>
      <c r="F153" s="148"/>
      <c r="G153" s="148"/>
      <c r="H153" s="148"/>
      <c r="I153" s="146"/>
      <c r="J153" s="146"/>
      <c r="N153" s="149"/>
      <c r="BV153" s="120"/>
    </row>
    <row r="154" spans="1:74" s="112" customFormat="1">
      <c r="A154" s="146"/>
      <c r="B154" s="147"/>
      <c r="C154" s="146"/>
      <c r="D154" s="146"/>
      <c r="E154" s="146"/>
      <c r="F154" s="148"/>
      <c r="G154" s="148"/>
      <c r="H154" s="148"/>
      <c r="I154" s="146"/>
      <c r="J154" s="146"/>
      <c r="N154" s="149"/>
      <c r="BV154" s="120"/>
    </row>
    <row r="155" spans="1:74" s="112" customFormat="1">
      <c r="A155" s="146"/>
      <c r="B155" s="147"/>
      <c r="C155" s="146"/>
      <c r="D155" s="146"/>
      <c r="E155" s="146"/>
      <c r="F155" s="148"/>
      <c r="G155" s="148"/>
      <c r="H155" s="148"/>
      <c r="I155" s="146"/>
      <c r="J155" s="146"/>
      <c r="N155" s="149"/>
      <c r="BV155" s="120"/>
    </row>
    <row r="156" spans="1:74" s="112" customFormat="1">
      <c r="A156" s="146"/>
      <c r="B156" s="147"/>
      <c r="C156" s="146"/>
      <c r="D156" s="146"/>
      <c r="E156" s="146"/>
      <c r="F156" s="148"/>
      <c r="G156" s="148"/>
      <c r="H156" s="148"/>
      <c r="I156" s="146"/>
      <c r="J156" s="146"/>
      <c r="N156" s="149"/>
      <c r="BV156" s="120"/>
    </row>
    <row r="157" spans="1:74" s="112" customFormat="1">
      <c r="A157" s="146"/>
      <c r="B157" s="147"/>
      <c r="C157" s="146"/>
      <c r="D157" s="146"/>
      <c r="E157" s="146"/>
      <c r="F157" s="148"/>
      <c r="G157" s="148"/>
      <c r="H157" s="148"/>
      <c r="I157" s="146"/>
      <c r="J157" s="146"/>
      <c r="N157" s="149"/>
      <c r="BV157" s="120"/>
    </row>
    <row r="158" spans="1:74" s="112" customFormat="1">
      <c r="A158" s="146"/>
      <c r="B158" s="147"/>
      <c r="C158" s="146"/>
      <c r="D158" s="146"/>
      <c r="E158" s="146"/>
      <c r="F158" s="148"/>
      <c r="G158" s="148"/>
      <c r="H158" s="148"/>
      <c r="I158" s="146"/>
      <c r="J158" s="146"/>
      <c r="N158" s="149"/>
      <c r="BV158" s="120"/>
    </row>
    <row r="159" spans="1:74" s="112" customFormat="1">
      <c r="A159" s="146"/>
      <c r="B159" s="147"/>
      <c r="C159" s="146"/>
      <c r="D159" s="146"/>
      <c r="E159" s="146"/>
      <c r="F159" s="148"/>
      <c r="G159" s="148"/>
      <c r="H159" s="148"/>
      <c r="I159" s="146"/>
      <c r="J159" s="146"/>
      <c r="N159" s="149"/>
      <c r="BV159" s="120"/>
    </row>
    <row r="160" spans="1:74" s="112" customFormat="1">
      <c r="A160" s="146"/>
      <c r="B160" s="147"/>
      <c r="C160" s="146"/>
      <c r="D160" s="146"/>
      <c r="E160" s="146"/>
      <c r="F160" s="148"/>
      <c r="G160" s="148"/>
      <c r="H160" s="148"/>
      <c r="I160" s="146"/>
      <c r="J160" s="146"/>
      <c r="N160" s="149"/>
      <c r="BV160" s="120"/>
    </row>
    <row r="161" spans="1:74" s="112" customFormat="1">
      <c r="A161" s="146"/>
      <c r="B161" s="147"/>
      <c r="C161" s="146"/>
      <c r="D161" s="146"/>
      <c r="E161" s="146"/>
      <c r="F161" s="148"/>
      <c r="G161" s="148"/>
      <c r="H161" s="148"/>
      <c r="I161" s="146"/>
      <c r="J161" s="146"/>
      <c r="N161" s="149"/>
      <c r="BV161" s="120"/>
    </row>
    <row r="162" spans="1:74" s="112" customFormat="1">
      <c r="A162" s="146"/>
      <c r="B162" s="147"/>
      <c r="C162" s="146"/>
      <c r="D162" s="146"/>
      <c r="E162" s="146"/>
      <c r="F162" s="148"/>
      <c r="G162" s="148"/>
      <c r="H162" s="148"/>
      <c r="I162" s="146"/>
      <c r="J162" s="146"/>
      <c r="N162" s="149"/>
      <c r="BV162" s="120"/>
    </row>
    <row r="163" spans="1:74" s="112" customFormat="1">
      <c r="A163" s="146"/>
      <c r="B163" s="147"/>
      <c r="C163" s="146"/>
      <c r="D163" s="146"/>
      <c r="E163" s="146"/>
      <c r="F163" s="148"/>
      <c r="G163" s="148"/>
      <c r="H163" s="148"/>
      <c r="I163" s="146"/>
      <c r="J163" s="146"/>
      <c r="N163" s="149"/>
      <c r="BV163" s="120"/>
    </row>
    <row r="164" spans="1:74" s="112" customFormat="1">
      <c r="A164" s="146"/>
      <c r="B164" s="147"/>
      <c r="C164" s="146"/>
      <c r="D164" s="146"/>
      <c r="E164" s="146"/>
      <c r="F164" s="148"/>
      <c r="G164" s="148"/>
      <c r="H164" s="148"/>
      <c r="I164" s="146"/>
      <c r="J164" s="146"/>
      <c r="N164" s="149"/>
      <c r="BV164" s="120"/>
    </row>
    <row r="165" spans="1:74" s="112" customFormat="1">
      <c r="A165" s="146"/>
      <c r="B165" s="147"/>
      <c r="C165" s="146"/>
      <c r="D165" s="146"/>
      <c r="E165" s="146"/>
      <c r="F165" s="148"/>
      <c r="G165" s="148"/>
      <c r="H165" s="148"/>
      <c r="I165" s="146"/>
      <c r="J165" s="146"/>
      <c r="N165" s="149"/>
      <c r="BV165" s="120"/>
    </row>
    <row r="166" spans="1:74" s="112" customFormat="1">
      <c r="A166" s="146"/>
      <c r="B166" s="147"/>
      <c r="C166" s="146"/>
      <c r="D166" s="146"/>
      <c r="E166" s="146"/>
      <c r="F166" s="148"/>
      <c r="G166" s="148"/>
      <c r="H166" s="148"/>
      <c r="I166" s="146"/>
      <c r="J166" s="146"/>
      <c r="N166" s="149"/>
      <c r="BV166" s="120"/>
    </row>
    <row r="167" spans="1:74" s="112" customFormat="1">
      <c r="A167" s="146"/>
      <c r="B167" s="147"/>
      <c r="C167" s="146"/>
      <c r="D167" s="146"/>
      <c r="E167" s="146"/>
      <c r="F167" s="148"/>
      <c r="G167" s="148"/>
      <c r="H167" s="148"/>
      <c r="I167" s="146"/>
      <c r="J167" s="146"/>
      <c r="N167" s="149"/>
      <c r="BV167" s="120"/>
    </row>
    <row r="168" spans="1:74" s="112" customFormat="1">
      <c r="A168" s="146"/>
      <c r="B168" s="147"/>
      <c r="C168" s="146"/>
      <c r="D168" s="146"/>
      <c r="E168" s="146"/>
      <c r="F168" s="148"/>
      <c r="G168" s="148"/>
      <c r="H168" s="148"/>
      <c r="I168" s="146"/>
      <c r="J168" s="146"/>
      <c r="N168" s="149"/>
      <c r="BV168" s="120"/>
    </row>
    <row r="169" spans="1:74" s="112" customFormat="1">
      <c r="A169" s="146"/>
      <c r="B169" s="147"/>
      <c r="C169" s="146"/>
      <c r="D169" s="146"/>
      <c r="E169" s="146"/>
      <c r="F169" s="148"/>
      <c r="G169" s="148"/>
      <c r="H169" s="148"/>
      <c r="I169" s="146"/>
      <c r="J169" s="146"/>
      <c r="N169" s="149"/>
      <c r="BV169" s="120"/>
    </row>
    <row r="170" spans="1:74" s="112" customFormat="1">
      <c r="A170" s="146"/>
      <c r="B170" s="147"/>
      <c r="C170" s="146"/>
      <c r="D170" s="146"/>
      <c r="E170" s="146"/>
      <c r="F170" s="148"/>
      <c r="G170" s="148"/>
      <c r="H170" s="148"/>
      <c r="I170" s="146"/>
      <c r="J170" s="146"/>
      <c r="N170" s="149"/>
      <c r="BV170" s="120"/>
    </row>
    <row r="171" spans="1:74" s="112" customFormat="1">
      <c r="A171" s="146"/>
      <c r="B171" s="147"/>
      <c r="C171" s="146"/>
      <c r="D171" s="146"/>
      <c r="E171" s="146"/>
      <c r="F171" s="148"/>
      <c r="G171" s="148"/>
      <c r="H171" s="148"/>
      <c r="I171" s="146"/>
      <c r="J171" s="146"/>
      <c r="N171" s="149"/>
      <c r="BV171" s="120"/>
    </row>
    <row r="172" spans="1:74" s="112" customFormat="1">
      <c r="A172" s="146"/>
      <c r="B172" s="147"/>
      <c r="C172" s="146"/>
      <c r="D172" s="146"/>
      <c r="E172" s="146"/>
      <c r="F172" s="148"/>
      <c r="G172" s="148"/>
      <c r="H172" s="148"/>
      <c r="I172" s="146"/>
      <c r="J172" s="146"/>
      <c r="N172" s="149"/>
      <c r="BV172" s="120"/>
    </row>
    <row r="173" spans="1:74" s="112" customFormat="1">
      <c r="A173" s="146"/>
      <c r="B173" s="147"/>
      <c r="C173" s="146"/>
      <c r="D173" s="146"/>
      <c r="E173" s="146"/>
      <c r="F173" s="148"/>
      <c r="G173" s="148"/>
      <c r="H173" s="148"/>
      <c r="I173" s="146"/>
      <c r="J173" s="146"/>
      <c r="N173" s="149"/>
      <c r="BV173" s="120"/>
    </row>
    <row r="174" spans="1:74" s="112" customFormat="1">
      <c r="A174" s="146"/>
      <c r="B174" s="147"/>
      <c r="C174" s="146"/>
      <c r="D174" s="146"/>
      <c r="E174" s="146"/>
      <c r="F174" s="148"/>
      <c r="G174" s="148"/>
      <c r="H174" s="148"/>
      <c r="I174" s="146"/>
      <c r="J174" s="146"/>
      <c r="N174" s="149"/>
      <c r="BV174" s="120"/>
    </row>
    <row r="175" spans="1:74" s="112" customFormat="1">
      <c r="A175" s="146"/>
      <c r="B175" s="147"/>
      <c r="C175" s="146"/>
      <c r="D175" s="146"/>
      <c r="E175" s="146"/>
      <c r="F175" s="148"/>
      <c r="G175" s="148"/>
      <c r="H175" s="148"/>
      <c r="I175" s="146"/>
      <c r="J175" s="146"/>
      <c r="N175" s="149"/>
      <c r="BV175" s="120"/>
    </row>
    <row r="176" spans="1:74" s="112" customFormat="1">
      <c r="A176" s="146"/>
      <c r="B176" s="147"/>
      <c r="C176" s="146"/>
      <c r="D176" s="146"/>
      <c r="E176" s="146"/>
      <c r="F176" s="148"/>
      <c r="G176" s="148"/>
      <c r="H176" s="148"/>
      <c r="I176" s="146"/>
      <c r="J176" s="146"/>
      <c r="N176" s="149"/>
      <c r="BV176" s="120"/>
    </row>
    <row r="177" spans="1:74" s="112" customFormat="1">
      <c r="A177" s="146"/>
      <c r="B177" s="147"/>
      <c r="C177" s="146"/>
      <c r="D177" s="146"/>
      <c r="E177" s="146"/>
      <c r="F177" s="148"/>
      <c r="G177" s="148"/>
      <c r="H177" s="148"/>
      <c r="I177" s="146"/>
      <c r="J177" s="146"/>
      <c r="N177" s="149"/>
      <c r="BV177" s="120"/>
    </row>
    <row r="178" spans="1:74" s="112" customFormat="1">
      <c r="A178" s="146"/>
      <c r="B178" s="147"/>
      <c r="C178" s="146"/>
      <c r="D178" s="146"/>
      <c r="E178" s="146"/>
      <c r="F178" s="148"/>
      <c r="G178" s="148"/>
      <c r="H178" s="148"/>
      <c r="I178" s="146"/>
      <c r="J178" s="146"/>
      <c r="N178" s="149"/>
      <c r="BV178" s="120"/>
    </row>
    <row r="179" spans="1:74" s="112" customFormat="1">
      <c r="A179" s="146"/>
      <c r="B179" s="147"/>
      <c r="C179" s="146"/>
      <c r="D179" s="146"/>
      <c r="E179" s="146"/>
      <c r="F179" s="148"/>
      <c r="G179" s="148"/>
      <c r="H179" s="148"/>
      <c r="I179" s="146"/>
      <c r="J179" s="146"/>
      <c r="N179" s="149"/>
      <c r="BV179" s="120"/>
    </row>
    <row r="180" spans="1:74" s="112" customFormat="1">
      <c r="A180" s="146"/>
      <c r="B180" s="147"/>
      <c r="C180" s="146"/>
      <c r="D180" s="146"/>
      <c r="E180" s="146"/>
      <c r="F180" s="148"/>
      <c r="G180" s="148"/>
      <c r="H180" s="148"/>
      <c r="I180" s="146"/>
      <c r="J180" s="146"/>
      <c r="N180" s="149"/>
      <c r="BV180" s="120"/>
    </row>
    <row r="181" spans="1:74" s="112" customFormat="1">
      <c r="A181" s="146"/>
      <c r="B181" s="147"/>
      <c r="C181" s="146"/>
      <c r="D181" s="146"/>
      <c r="E181" s="146"/>
      <c r="F181" s="148"/>
      <c r="G181" s="148"/>
      <c r="H181" s="148"/>
      <c r="I181" s="146"/>
      <c r="J181" s="146"/>
      <c r="N181" s="149"/>
      <c r="BV181" s="120"/>
    </row>
    <row r="182" spans="1:74" s="112" customFormat="1">
      <c r="A182" s="146"/>
      <c r="B182" s="147"/>
      <c r="C182" s="146"/>
      <c r="D182" s="146"/>
      <c r="E182" s="146"/>
      <c r="F182" s="148"/>
      <c r="G182" s="148"/>
      <c r="H182" s="148"/>
      <c r="I182" s="146"/>
      <c r="J182" s="146"/>
      <c r="N182" s="149"/>
      <c r="BV182" s="120"/>
    </row>
    <row r="183" spans="1:74" s="112" customFormat="1">
      <c r="A183" s="146"/>
      <c r="B183" s="147"/>
      <c r="C183" s="146"/>
      <c r="D183" s="146"/>
      <c r="E183" s="146"/>
      <c r="F183" s="148"/>
      <c r="G183" s="148"/>
      <c r="H183" s="148"/>
      <c r="I183" s="146"/>
      <c r="J183" s="146"/>
      <c r="N183" s="149"/>
      <c r="BV183" s="120"/>
    </row>
    <row r="184" spans="1:74" s="112" customFormat="1">
      <c r="A184" s="146"/>
      <c r="B184" s="147"/>
      <c r="C184" s="146"/>
      <c r="D184" s="146"/>
      <c r="E184" s="146"/>
      <c r="F184" s="148"/>
      <c r="G184" s="148"/>
      <c r="H184" s="148"/>
      <c r="I184" s="146"/>
      <c r="J184" s="146"/>
      <c r="N184" s="149"/>
      <c r="BV184" s="120"/>
    </row>
    <row r="185" spans="1:74" s="112" customFormat="1">
      <c r="A185" s="146"/>
      <c r="B185" s="147"/>
      <c r="C185" s="146"/>
      <c r="D185" s="146"/>
      <c r="E185" s="146"/>
      <c r="F185" s="148"/>
      <c r="G185" s="148"/>
      <c r="H185" s="148"/>
      <c r="I185" s="146"/>
      <c r="J185" s="146"/>
      <c r="N185" s="149"/>
      <c r="BV185" s="120"/>
    </row>
    <row r="186" spans="1:74" s="112" customFormat="1">
      <c r="A186" s="146"/>
      <c r="B186" s="147"/>
      <c r="C186" s="146"/>
      <c r="D186" s="146"/>
      <c r="E186" s="146"/>
      <c r="F186" s="148"/>
      <c r="G186" s="148"/>
      <c r="H186" s="148"/>
      <c r="I186" s="146"/>
      <c r="J186" s="146"/>
      <c r="N186" s="149"/>
      <c r="BV186" s="120"/>
    </row>
    <row r="187" spans="1:74" s="112" customFormat="1">
      <c r="A187" s="146"/>
      <c r="B187" s="147"/>
      <c r="C187" s="146"/>
      <c r="D187" s="146"/>
      <c r="E187" s="146"/>
      <c r="F187" s="148"/>
      <c r="G187" s="148"/>
      <c r="H187" s="148"/>
      <c r="I187" s="146"/>
      <c r="J187" s="146"/>
      <c r="N187" s="149"/>
      <c r="BV187" s="120"/>
    </row>
    <row r="188" spans="1:74" s="112" customFormat="1">
      <c r="A188" s="146"/>
      <c r="B188" s="147"/>
      <c r="C188" s="146"/>
      <c r="D188" s="146"/>
      <c r="E188" s="146"/>
      <c r="F188" s="148"/>
      <c r="G188" s="148"/>
      <c r="H188" s="148"/>
      <c r="I188" s="146"/>
      <c r="J188" s="146"/>
      <c r="N188" s="149"/>
      <c r="BV188" s="120"/>
    </row>
    <row r="189" spans="1:74" s="112" customFormat="1">
      <c r="A189" s="146"/>
      <c r="B189" s="147"/>
      <c r="C189" s="146"/>
      <c r="D189" s="146"/>
      <c r="E189" s="146"/>
      <c r="F189" s="148"/>
      <c r="G189" s="148"/>
      <c r="H189" s="148"/>
      <c r="I189" s="146"/>
      <c r="J189" s="146"/>
      <c r="N189" s="149"/>
      <c r="BV189" s="120"/>
    </row>
    <row r="190" spans="1:74" s="112" customFormat="1">
      <c r="A190" s="146"/>
      <c r="B190" s="147"/>
      <c r="C190" s="146"/>
      <c r="D190" s="146"/>
      <c r="E190" s="146"/>
      <c r="F190" s="148"/>
      <c r="G190" s="148"/>
      <c r="H190" s="148"/>
      <c r="I190" s="146"/>
      <c r="J190" s="146"/>
      <c r="N190" s="149"/>
      <c r="BV190" s="120"/>
    </row>
    <row r="191" spans="1:74" s="112" customFormat="1">
      <c r="A191" s="146"/>
      <c r="B191" s="147"/>
      <c r="C191" s="146"/>
      <c r="D191" s="146"/>
      <c r="E191" s="146"/>
      <c r="F191" s="148"/>
      <c r="G191" s="148"/>
      <c r="H191" s="148"/>
      <c r="I191" s="146"/>
      <c r="J191" s="146"/>
      <c r="N191" s="149"/>
      <c r="BV191" s="120"/>
    </row>
    <row r="192" spans="1:74" s="112" customFormat="1">
      <c r="A192" s="146"/>
      <c r="B192" s="147"/>
      <c r="C192" s="146"/>
      <c r="D192" s="146"/>
      <c r="E192" s="146"/>
      <c r="F192" s="148"/>
      <c r="G192" s="148"/>
      <c r="H192" s="148"/>
      <c r="I192" s="146"/>
      <c r="J192" s="146"/>
      <c r="N192" s="149"/>
      <c r="BV192" s="120"/>
    </row>
    <row r="193" spans="1:74" s="112" customFormat="1">
      <c r="A193" s="146"/>
      <c r="B193" s="147"/>
      <c r="C193" s="146"/>
      <c r="D193" s="146"/>
      <c r="E193" s="146"/>
      <c r="F193" s="148"/>
      <c r="G193" s="148"/>
      <c r="H193" s="148"/>
      <c r="I193" s="146"/>
      <c r="J193" s="146"/>
      <c r="N193" s="149"/>
      <c r="BV193" s="120"/>
    </row>
    <row r="194" spans="1:74" s="112" customFormat="1">
      <c r="A194" s="146"/>
      <c r="B194" s="147"/>
      <c r="C194" s="146"/>
      <c r="D194" s="146"/>
      <c r="E194" s="146"/>
      <c r="F194" s="148"/>
      <c r="G194" s="148"/>
      <c r="H194" s="148"/>
      <c r="I194" s="146"/>
      <c r="J194" s="146"/>
      <c r="N194" s="149"/>
      <c r="BV194" s="120"/>
    </row>
    <row r="195" spans="1:74" s="112" customFormat="1">
      <c r="A195" s="146"/>
      <c r="B195" s="147"/>
      <c r="C195" s="146"/>
      <c r="D195" s="146"/>
      <c r="E195" s="146"/>
      <c r="F195" s="148"/>
      <c r="G195" s="148"/>
      <c r="H195" s="148"/>
      <c r="I195" s="146"/>
      <c r="J195" s="146"/>
      <c r="N195" s="149"/>
      <c r="BV195" s="120"/>
    </row>
    <row r="196" spans="1:74" s="112" customFormat="1">
      <c r="A196" s="146"/>
      <c r="B196" s="147"/>
      <c r="C196" s="146"/>
      <c r="D196" s="146"/>
      <c r="E196" s="146"/>
      <c r="F196" s="148"/>
      <c r="G196" s="148"/>
      <c r="H196" s="148"/>
      <c r="I196" s="146"/>
      <c r="J196" s="146"/>
      <c r="N196" s="149"/>
      <c r="BV196" s="120"/>
    </row>
    <row r="197" spans="1:74" s="112" customFormat="1">
      <c r="A197" s="146"/>
      <c r="B197" s="147"/>
      <c r="C197" s="146"/>
      <c r="D197" s="146"/>
      <c r="E197" s="146"/>
      <c r="F197" s="148"/>
      <c r="G197" s="148"/>
      <c r="H197" s="148"/>
      <c r="I197" s="146"/>
      <c r="J197" s="146"/>
      <c r="N197" s="149"/>
      <c r="BV197" s="120"/>
    </row>
    <row r="198" spans="1:74" s="112" customFormat="1">
      <c r="A198" s="146"/>
      <c r="B198" s="147"/>
      <c r="C198" s="146"/>
      <c r="D198" s="146"/>
      <c r="E198" s="146"/>
      <c r="F198" s="148"/>
      <c r="G198" s="148"/>
      <c r="H198" s="148"/>
      <c r="I198" s="146"/>
      <c r="J198" s="146"/>
      <c r="N198" s="149"/>
      <c r="BV198" s="120"/>
    </row>
    <row r="199" spans="1:74" s="112" customFormat="1">
      <c r="A199" s="146"/>
      <c r="B199" s="147"/>
      <c r="C199" s="146"/>
      <c r="D199" s="146"/>
      <c r="E199" s="146"/>
      <c r="F199" s="148"/>
      <c r="G199" s="148"/>
      <c r="H199" s="148"/>
      <c r="I199" s="146"/>
      <c r="J199" s="146"/>
      <c r="N199" s="149"/>
      <c r="BV199" s="120"/>
    </row>
    <row r="200" spans="1:74" s="112" customFormat="1">
      <c r="A200" s="146"/>
      <c r="B200" s="147"/>
      <c r="C200" s="146"/>
      <c r="D200" s="146"/>
      <c r="E200" s="146"/>
      <c r="F200" s="148"/>
      <c r="G200" s="148"/>
      <c r="H200" s="148"/>
      <c r="I200" s="146"/>
      <c r="J200" s="146"/>
      <c r="N200" s="149"/>
      <c r="BV200" s="120"/>
    </row>
    <row r="201" spans="1:74" s="112" customFormat="1">
      <c r="A201" s="146"/>
      <c r="B201" s="147"/>
      <c r="C201" s="146"/>
      <c r="D201" s="146"/>
      <c r="E201" s="146"/>
      <c r="F201" s="148"/>
      <c r="G201" s="148"/>
      <c r="H201" s="148"/>
      <c r="I201" s="146"/>
      <c r="J201" s="146"/>
      <c r="N201" s="149"/>
      <c r="BV201" s="120"/>
    </row>
    <row r="202" spans="1:74" s="112" customFormat="1">
      <c r="A202" s="146"/>
      <c r="B202" s="147"/>
      <c r="C202" s="146"/>
      <c r="D202" s="146"/>
      <c r="E202" s="146"/>
      <c r="F202" s="148"/>
      <c r="G202" s="148"/>
      <c r="H202" s="148"/>
      <c r="I202" s="146"/>
      <c r="J202" s="146"/>
      <c r="N202" s="149"/>
      <c r="BV202" s="120"/>
    </row>
    <row r="203" spans="1:74" s="112" customFormat="1">
      <c r="A203" s="146"/>
      <c r="B203" s="147"/>
      <c r="C203" s="146"/>
      <c r="D203" s="146"/>
      <c r="E203" s="146"/>
      <c r="F203" s="148"/>
      <c r="G203" s="148"/>
      <c r="H203" s="148"/>
      <c r="I203" s="146"/>
      <c r="J203" s="146"/>
      <c r="N203" s="149"/>
      <c r="BV203" s="120"/>
    </row>
    <row r="204" spans="1:74" s="112" customFormat="1">
      <c r="A204" s="146"/>
      <c r="B204" s="147"/>
      <c r="C204" s="146"/>
      <c r="D204" s="146"/>
      <c r="E204" s="146"/>
      <c r="F204" s="148"/>
      <c r="G204" s="148"/>
      <c r="H204" s="148"/>
      <c r="I204" s="146"/>
      <c r="J204" s="146"/>
      <c r="N204" s="149"/>
      <c r="BV204" s="120"/>
    </row>
    <row r="205" spans="1:74" s="112" customFormat="1">
      <c r="A205" s="146"/>
      <c r="B205" s="147"/>
      <c r="C205" s="146"/>
      <c r="D205" s="146"/>
      <c r="E205" s="146"/>
      <c r="F205" s="148"/>
      <c r="G205" s="148"/>
      <c r="H205" s="148"/>
      <c r="I205" s="146"/>
      <c r="J205" s="146"/>
      <c r="N205" s="149"/>
      <c r="BV205" s="120"/>
    </row>
    <row r="206" spans="1:74" s="112" customFormat="1">
      <c r="A206" s="146"/>
      <c r="B206" s="147"/>
      <c r="C206" s="146"/>
      <c r="D206" s="146"/>
      <c r="E206" s="146"/>
      <c r="F206" s="148"/>
      <c r="G206" s="148"/>
      <c r="H206" s="148"/>
      <c r="I206" s="146"/>
      <c r="J206" s="146"/>
      <c r="N206" s="149"/>
      <c r="BV206" s="120"/>
    </row>
    <row r="207" spans="1:74" s="112" customFormat="1">
      <c r="A207" s="146"/>
      <c r="B207" s="147"/>
      <c r="C207" s="146"/>
      <c r="D207" s="146"/>
      <c r="E207" s="146"/>
      <c r="F207" s="148"/>
      <c r="G207" s="148"/>
      <c r="H207" s="148"/>
      <c r="I207" s="146"/>
      <c r="J207" s="146"/>
      <c r="N207" s="149"/>
      <c r="BV207" s="120"/>
    </row>
    <row r="208" spans="1:74" s="112" customFormat="1">
      <c r="A208" s="146"/>
      <c r="B208" s="147"/>
      <c r="C208" s="146"/>
      <c r="D208" s="146"/>
      <c r="E208" s="146"/>
      <c r="F208" s="148"/>
      <c r="G208" s="148"/>
      <c r="H208" s="148"/>
      <c r="I208" s="146"/>
      <c r="J208" s="146"/>
      <c r="N208" s="149"/>
      <c r="BV208" s="120"/>
    </row>
    <row r="209" spans="1:74" s="112" customFormat="1">
      <c r="A209" s="146"/>
      <c r="B209" s="147"/>
      <c r="C209" s="146"/>
      <c r="D209" s="146"/>
      <c r="E209" s="146"/>
      <c r="F209" s="148"/>
      <c r="G209" s="148"/>
      <c r="H209" s="148"/>
      <c r="I209" s="146"/>
      <c r="J209" s="146"/>
      <c r="N209" s="149"/>
      <c r="BV209" s="120"/>
    </row>
    <row r="210" spans="1:74" s="112" customFormat="1">
      <c r="A210" s="146"/>
      <c r="B210" s="147"/>
      <c r="C210" s="146"/>
      <c r="D210" s="146"/>
      <c r="E210" s="146"/>
      <c r="F210" s="148"/>
      <c r="G210" s="148"/>
      <c r="H210" s="148"/>
      <c r="I210" s="146"/>
      <c r="J210" s="146"/>
      <c r="N210" s="149"/>
      <c r="BV210" s="120"/>
    </row>
    <row r="211" spans="1:74" s="112" customFormat="1">
      <c r="A211" s="146"/>
      <c r="B211" s="147"/>
      <c r="C211" s="146"/>
      <c r="D211" s="146"/>
      <c r="E211" s="146"/>
      <c r="F211" s="148"/>
      <c r="G211" s="148"/>
      <c r="H211" s="148"/>
      <c r="I211" s="146"/>
      <c r="J211" s="146"/>
      <c r="N211" s="149"/>
      <c r="BV211" s="120"/>
    </row>
    <row r="212" spans="1:74" s="112" customFormat="1">
      <c r="A212" s="146"/>
      <c r="B212" s="147"/>
      <c r="C212" s="146"/>
      <c r="D212" s="146"/>
      <c r="E212" s="146"/>
      <c r="F212" s="148"/>
      <c r="G212" s="148"/>
      <c r="H212" s="148"/>
      <c r="I212" s="146"/>
      <c r="J212" s="146"/>
      <c r="N212" s="149"/>
      <c r="BV212" s="120"/>
    </row>
    <row r="213" spans="1:74" s="112" customFormat="1">
      <c r="A213" s="146"/>
      <c r="B213" s="147"/>
      <c r="C213" s="146"/>
      <c r="D213" s="146"/>
      <c r="E213" s="146"/>
      <c r="F213" s="148"/>
      <c r="G213" s="148"/>
      <c r="H213" s="148"/>
      <c r="I213" s="146"/>
      <c r="J213" s="146"/>
      <c r="N213" s="149"/>
      <c r="BV213" s="120"/>
    </row>
    <row r="214" spans="1:74" s="112" customFormat="1">
      <c r="A214" s="146"/>
      <c r="B214" s="147"/>
      <c r="C214" s="146"/>
      <c r="D214" s="146"/>
      <c r="E214" s="146"/>
      <c r="F214" s="148"/>
      <c r="G214" s="148"/>
      <c r="H214" s="148"/>
      <c r="I214" s="146"/>
      <c r="J214" s="146"/>
      <c r="N214" s="149"/>
      <c r="BV214" s="120"/>
    </row>
    <row r="215" spans="1:74" s="112" customFormat="1">
      <c r="A215" s="146"/>
      <c r="B215" s="147"/>
      <c r="C215" s="146"/>
      <c r="D215" s="146"/>
      <c r="E215" s="146"/>
      <c r="F215" s="148"/>
      <c r="G215" s="148"/>
      <c r="H215" s="148"/>
      <c r="I215" s="146"/>
      <c r="J215" s="146"/>
      <c r="N215" s="149"/>
      <c r="BV215" s="120"/>
    </row>
    <row r="216" spans="1:74" s="112" customFormat="1">
      <c r="A216" s="146"/>
      <c r="B216" s="147"/>
      <c r="C216" s="146"/>
      <c r="D216" s="146"/>
      <c r="E216" s="146"/>
      <c r="F216" s="148"/>
      <c r="G216" s="148"/>
      <c r="H216" s="148"/>
      <c r="I216" s="146"/>
      <c r="J216" s="146"/>
      <c r="N216" s="149"/>
      <c r="BV216" s="120"/>
    </row>
    <row r="217" spans="1:74" s="112" customFormat="1">
      <c r="A217" s="146"/>
      <c r="B217" s="147"/>
      <c r="C217" s="146"/>
      <c r="D217" s="146"/>
      <c r="E217" s="146"/>
      <c r="F217" s="148"/>
      <c r="G217" s="148"/>
      <c r="H217" s="148"/>
      <c r="I217" s="146"/>
      <c r="J217" s="146"/>
      <c r="N217" s="149"/>
      <c r="BV217" s="120"/>
    </row>
    <row r="218" spans="1:74" s="112" customFormat="1">
      <c r="A218" s="146"/>
      <c r="B218" s="147"/>
      <c r="C218" s="146"/>
      <c r="D218" s="146"/>
      <c r="E218" s="146"/>
      <c r="F218" s="148"/>
      <c r="G218" s="148"/>
      <c r="H218" s="148"/>
      <c r="I218" s="146"/>
      <c r="J218" s="146"/>
      <c r="N218" s="149"/>
      <c r="BV218" s="120"/>
    </row>
    <row r="219" spans="1:74" s="112" customFormat="1">
      <c r="A219" s="146"/>
      <c r="B219" s="147"/>
      <c r="C219" s="146"/>
      <c r="D219" s="146"/>
      <c r="E219" s="146"/>
      <c r="F219" s="148"/>
      <c r="G219" s="148"/>
      <c r="H219" s="148"/>
      <c r="I219" s="146"/>
      <c r="J219" s="146"/>
      <c r="N219" s="149"/>
      <c r="BV219" s="120"/>
    </row>
    <row r="220" spans="1:74" s="112" customFormat="1">
      <c r="A220" s="146"/>
      <c r="B220" s="147"/>
      <c r="C220" s="146"/>
      <c r="D220" s="146"/>
      <c r="E220" s="146"/>
      <c r="F220" s="148"/>
      <c r="G220" s="148"/>
      <c r="H220" s="148"/>
      <c r="I220" s="146"/>
      <c r="J220" s="146"/>
      <c r="N220" s="149"/>
      <c r="BV220" s="120"/>
    </row>
    <row r="221" spans="1:74" s="112" customFormat="1">
      <c r="A221" s="146"/>
      <c r="B221" s="147"/>
      <c r="C221" s="146"/>
      <c r="D221" s="146"/>
      <c r="E221" s="146"/>
      <c r="F221" s="148"/>
      <c r="G221" s="148"/>
      <c r="H221" s="148"/>
      <c r="I221" s="146"/>
      <c r="J221" s="146"/>
      <c r="N221" s="149"/>
      <c r="BV221" s="120"/>
    </row>
    <row r="222" spans="1:74" s="112" customFormat="1">
      <c r="A222" s="146"/>
      <c r="B222" s="147"/>
      <c r="C222" s="146"/>
      <c r="D222" s="146"/>
      <c r="E222" s="146"/>
      <c r="F222" s="148"/>
      <c r="G222" s="148"/>
      <c r="H222" s="148"/>
      <c r="I222" s="146"/>
      <c r="J222" s="146"/>
      <c r="N222" s="149"/>
      <c r="BV222" s="120"/>
    </row>
    <row r="223" spans="1:74" s="112" customFormat="1">
      <c r="A223" s="146"/>
      <c r="B223" s="147"/>
      <c r="C223" s="146"/>
      <c r="D223" s="146"/>
      <c r="E223" s="146"/>
      <c r="F223" s="148"/>
      <c r="G223" s="148"/>
      <c r="H223" s="148"/>
      <c r="I223" s="146"/>
      <c r="J223" s="146"/>
      <c r="N223" s="149"/>
      <c r="BV223" s="120"/>
    </row>
    <row r="224" spans="1:74" s="112" customFormat="1">
      <c r="A224" s="146"/>
      <c r="B224" s="147"/>
      <c r="C224" s="146"/>
      <c r="D224" s="146"/>
      <c r="E224" s="146"/>
      <c r="F224" s="148"/>
      <c r="G224" s="148"/>
      <c r="H224" s="148"/>
      <c r="I224" s="146"/>
      <c r="J224" s="146"/>
      <c r="N224" s="149"/>
      <c r="BV224" s="120"/>
    </row>
    <row r="225" spans="1:74" s="112" customFormat="1">
      <c r="A225" s="146"/>
      <c r="B225" s="147"/>
      <c r="C225" s="146"/>
      <c r="D225" s="146"/>
      <c r="E225" s="146"/>
      <c r="F225" s="148"/>
      <c r="G225" s="148"/>
      <c r="H225" s="148"/>
      <c r="I225" s="146"/>
      <c r="J225" s="146"/>
      <c r="N225" s="149"/>
      <c r="BV225" s="120"/>
    </row>
    <row r="226" spans="1:74" s="112" customFormat="1">
      <c r="A226" s="146"/>
      <c r="B226" s="147"/>
      <c r="C226" s="146"/>
      <c r="D226" s="146"/>
      <c r="E226" s="146"/>
      <c r="F226" s="148"/>
      <c r="G226" s="148"/>
      <c r="H226" s="148"/>
      <c r="I226" s="146"/>
      <c r="J226" s="146"/>
      <c r="N226" s="149"/>
      <c r="BV226" s="120"/>
    </row>
    <row r="227" spans="1:74" s="112" customFormat="1">
      <c r="A227" s="146"/>
      <c r="B227" s="147"/>
      <c r="C227" s="146"/>
      <c r="D227" s="146"/>
      <c r="E227" s="146"/>
      <c r="F227" s="148"/>
      <c r="G227" s="148"/>
      <c r="H227" s="148"/>
      <c r="I227" s="146"/>
      <c r="J227" s="146"/>
      <c r="N227" s="149"/>
      <c r="BV227" s="120"/>
    </row>
    <row r="228" spans="1:74" s="112" customFormat="1">
      <c r="A228" s="146"/>
      <c r="B228" s="147"/>
      <c r="C228" s="146"/>
      <c r="D228" s="146"/>
      <c r="E228" s="146"/>
      <c r="F228" s="148"/>
      <c r="G228" s="148"/>
      <c r="H228" s="148"/>
      <c r="I228" s="146"/>
      <c r="J228" s="146"/>
      <c r="N228" s="149"/>
      <c r="BV228" s="120"/>
    </row>
    <row r="229" spans="1:74" s="112" customFormat="1">
      <c r="A229" s="146"/>
      <c r="B229" s="147"/>
      <c r="C229" s="146"/>
      <c r="D229" s="146"/>
      <c r="E229" s="146"/>
      <c r="F229" s="148"/>
      <c r="G229" s="148"/>
      <c r="H229" s="148"/>
      <c r="I229" s="146"/>
      <c r="J229" s="146"/>
      <c r="N229" s="149"/>
      <c r="BV229" s="120"/>
    </row>
    <row r="230" spans="1:74" s="112" customFormat="1">
      <c r="A230" s="146"/>
      <c r="B230" s="147"/>
      <c r="C230" s="146"/>
      <c r="D230" s="146"/>
      <c r="E230" s="146"/>
      <c r="F230" s="148"/>
      <c r="G230" s="148"/>
      <c r="H230" s="148"/>
      <c r="I230" s="146"/>
      <c r="J230" s="146"/>
      <c r="N230" s="149"/>
      <c r="BV230" s="120"/>
    </row>
    <row r="231" spans="1:74" s="112" customFormat="1">
      <c r="A231" s="146"/>
      <c r="B231" s="147"/>
      <c r="C231" s="146"/>
      <c r="D231" s="146"/>
      <c r="E231" s="146"/>
      <c r="F231" s="148"/>
      <c r="G231" s="148"/>
      <c r="H231" s="148"/>
      <c r="I231" s="146"/>
      <c r="J231" s="146"/>
      <c r="N231" s="149"/>
      <c r="BV231" s="120"/>
    </row>
    <row r="232" spans="1:74" s="112" customFormat="1">
      <c r="A232" s="146"/>
      <c r="B232" s="147"/>
      <c r="C232" s="146"/>
      <c r="D232" s="146"/>
      <c r="E232" s="146"/>
      <c r="F232" s="148"/>
      <c r="G232" s="148"/>
      <c r="H232" s="148"/>
      <c r="I232" s="146"/>
      <c r="J232" s="146"/>
      <c r="N232" s="149"/>
      <c r="BV232" s="120"/>
    </row>
    <row r="233" spans="1:74" s="112" customFormat="1">
      <c r="A233" s="146"/>
      <c r="B233" s="147"/>
      <c r="C233" s="146"/>
      <c r="D233" s="146"/>
      <c r="E233" s="146"/>
      <c r="F233" s="148"/>
      <c r="G233" s="148"/>
      <c r="H233" s="148"/>
      <c r="I233" s="146"/>
      <c r="J233" s="146"/>
      <c r="N233" s="149"/>
      <c r="BV233" s="120"/>
    </row>
    <row r="234" spans="1:74" s="112" customFormat="1">
      <c r="A234" s="146"/>
      <c r="B234" s="147"/>
      <c r="C234" s="146"/>
      <c r="D234" s="146"/>
      <c r="E234" s="146"/>
      <c r="F234" s="148"/>
      <c r="G234" s="148"/>
      <c r="H234" s="148"/>
      <c r="I234" s="146"/>
      <c r="J234" s="146"/>
      <c r="N234" s="149"/>
      <c r="BV234" s="120"/>
    </row>
    <row r="235" spans="1:74" s="112" customFormat="1">
      <c r="A235" s="146"/>
      <c r="B235" s="147"/>
      <c r="C235" s="146"/>
      <c r="D235" s="146"/>
      <c r="E235" s="146"/>
      <c r="F235" s="148"/>
      <c r="G235" s="148"/>
      <c r="H235" s="148"/>
      <c r="I235" s="146"/>
      <c r="J235" s="146"/>
      <c r="N235" s="149"/>
      <c r="BV235" s="120"/>
    </row>
    <row r="236" spans="1:74" s="112" customFormat="1">
      <c r="A236" s="146"/>
      <c r="B236" s="147"/>
      <c r="C236" s="146"/>
      <c r="D236" s="146"/>
      <c r="E236" s="146"/>
      <c r="F236" s="148"/>
      <c r="G236" s="148"/>
      <c r="H236" s="148"/>
      <c r="I236" s="146"/>
      <c r="J236" s="146"/>
      <c r="N236" s="149"/>
      <c r="BV236" s="120"/>
    </row>
    <row r="237" spans="1:74" s="112" customFormat="1">
      <c r="A237" s="146"/>
      <c r="B237" s="147"/>
      <c r="C237" s="146"/>
      <c r="D237" s="146"/>
      <c r="E237" s="146"/>
      <c r="F237" s="148"/>
      <c r="G237" s="148"/>
      <c r="H237" s="148"/>
      <c r="I237" s="146"/>
      <c r="J237" s="146"/>
      <c r="N237" s="149"/>
      <c r="BV237" s="120"/>
    </row>
    <row r="238" spans="1:74" s="112" customFormat="1">
      <c r="A238" s="146"/>
      <c r="B238" s="147"/>
      <c r="C238" s="146"/>
      <c r="D238" s="146"/>
      <c r="E238" s="146"/>
      <c r="F238" s="148"/>
      <c r="G238" s="148"/>
      <c r="H238" s="148"/>
      <c r="I238" s="146"/>
      <c r="J238" s="146"/>
      <c r="N238" s="149"/>
      <c r="BV238" s="120"/>
    </row>
    <row r="239" spans="1:74" s="112" customFormat="1">
      <c r="A239" s="146"/>
      <c r="B239" s="147"/>
      <c r="C239" s="146"/>
      <c r="D239" s="146"/>
      <c r="E239" s="146"/>
      <c r="F239" s="148"/>
      <c r="G239" s="148"/>
      <c r="H239" s="148"/>
      <c r="I239" s="146"/>
      <c r="J239" s="146"/>
      <c r="N239" s="149"/>
      <c r="BV239" s="120"/>
    </row>
    <row r="240" spans="1:74" s="112" customFormat="1">
      <c r="A240" s="146"/>
      <c r="B240" s="147"/>
      <c r="C240" s="146"/>
      <c r="D240" s="146"/>
      <c r="E240" s="146"/>
      <c r="F240" s="148"/>
      <c r="G240" s="148"/>
      <c r="H240" s="148"/>
      <c r="I240" s="146"/>
      <c r="J240" s="146"/>
      <c r="N240" s="149"/>
      <c r="BV240" s="120"/>
    </row>
    <row r="241" spans="1:74" s="112" customFormat="1">
      <c r="A241" s="146"/>
      <c r="B241" s="147"/>
      <c r="C241" s="146"/>
      <c r="D241" s="146"/>
      <c r="E241" s="146"/>
      <c r="F241" s="148"/>
      <c r="G241" s="148"/>
      <c r="H241" s="148"/>
      <c r="I241" s="146"/>
      <c r="J241" s="146"/>
      <c r="N241" s="149"/>
      <c r="BV241" s="120"/>
    </row>
    <row r="242" spans="1:74" s="112" customFormat="1">
      <c r="A242" s="146"/>
      <c r="B242" s="147"/>
      <c r="C242" s="146"/>
      <c r="D242" s="146"/>
      <c r="E242" s="146"/>
      <c r="F242" s="148"/>
      <c r="G242" s="148"/>
      <c r="H242" s="148"/>
      <c r="I242" s="146"/>
      <c r="J242" s="146"/>
      <c r="N242" s="149"/>
      <c r="BV242" s="120"/>
    </row>
    <row r="243" spans="1:74" s="112" customFormat="1">
      <c r="A243" s="146"/>
      <c r="B243" s="147"/>
      <c r="C243" s="146"/>
      <c r="D243" s="146"/>
      <c r="E243" s="146"/>
      <c r="F243" s="148"/>
      <c r="G243" s="148"/>
      <c r="H243" s="148"/>
      <c r="I243" s="146"/>
      <c r="J243" s="146"/>
      <c r="N243" s="149"/>
      <c r="BV243" s="120"/>
    </row>
    <row r="244" spans="1:74" s="112" customFormat="1">
      <c r="A244" s="146"/>
      <c r="B244" s="147"/>
      <c r="C244" s="146"/>
      <c r="D244" s="146"/>
      <c r="E244" s="146"/>
      <c r="F244" s="148"/>
      <c r="G244" s="148"/>
      <c r="H244" s="148"/>
      <c r="I244" s="146"/>
      <c r="J244" s="146"/>
      <c r="N244" s="149"/>
      <c r="BV244" s="120"/>
    </row>
    <row r="245" spans="1:74" s="112" customFormat="1">
      <c r="A245" s="146"/>
      <c r="B245" s="147"/>
      <c r="C245" s="146"/>
      <c r="D245" s="146"/>
      <c r="E245" s="146"/>
      <c r="F245" s="148"/>
      <c r="G245" s="148"/>
      <c r="H245" s="148"/>
      <c r="I245" s="146"/>
      <c r="J245" s="146"/>
      <c r="N245" s="149"/>
      <c r="BV245" s="120"/>
    </row>
    <row r="246" spans="1:74" s="112" customFormat="1">
      <c r="A246" s="146"/>
      <c r="B246" s="147"/>
      <c r="C246" s="146"/>
      <c r="D246" s="146"/>
      <c r="E246" s="146"/>
      <c r="F246" s="148"/>
      <c r="G246" s="148"/>
      <c r="H246" s="148"/>
      <c r="I246" s="146"/>
      <c r="J246" s="146"/>
      <c r="N246" s="149"/>
      <c r="BV246" s="120"/>
    </row>
    <row r="247" spans="1:74" s="112" customFormat="1">
      <c r="A247" s="146"/>
      <c r="B247" s="147"/>
      <c r="C247" s="146"/>
      <c r="D247" s="146"/>
      <c r="E247" s="146"/>
      <c r="F247" s="148"/>
      <c r="G247" s="148"/>
      <c r="H247" s="148"/>
      <c r="I247" s="146"/>
      <c r="J247" s="146"/>
      <c r="N247" s="149"/>
      <c r="BV247" s="120"/>
    </row>
    <row r="248" spans="1:74" s="112" customFormat="1">
      <c r="A248" s="146"/>
      <c r="B248" s="147"/>
      <c r="C248" s="146"/>
      <c r="D248" s="146"/>
      <c r="E248" s="146"/>
      <c r="F248" s="148"/>
      <c r="G248" s="148"/>
      <c r="H248" s="148"/>
      <c r="I248" s="146"/>
      <c r="J248" s="146"/>
      <c r="N248" s="149"/>
      <c r="BV248" s="120"/>
    </row>
    <row r="249" spans="1:74" s="112" customFormat="1">
      <c r="A249" s="146"/>
      <c r="B249" s="147"/>
      <c r="C249" s="146"/>
      <c r="D249" s="146"/>
      <c r="E249" s="146"/>
      <c r="F249" s="148"/>
      <c r="G249" s="148"/>
      <c r="H249" s="148"/>
      <c r="I249" s="146"/>
      <c r="J249" s="146"/>
      <c r="N249" s="149"/>
      <c r="BV249" s="120"/>
    </row>
    <row r="250" spans="1:74" s="112" customFormat="1">
      <c r="A250" s="146"/>
      <c r="B250" s="147"/>
      <c r="C250" s="146"/>
      <c r="D250" s="146"/>
      <c r="E250" s="146"/>
      <c r="F250" s="148"/>
      <c r="G250" s="148"/>
      <c r="H250" s="148"/>
      <c r="I250" s="146"/>
      <c r="J250" s="146"/>
      <c r="N250" s="149"/>
      <c r="BV250" s="120"/>
    </row>
    <row r="251" spans="1:74" s="112" customFormat="1">
      <c r="A251" s="146"/>
      <c r="B251" s="147"/>
      <c r="C251" s="146"/>
      <c r="D251" s="146"/>
      <c r="E251" s="146"/>
      <c r="F251" s="148"/>
      <c r="G251" s="148"/>
      <c r="H251" s="148"/>
      <c r="I251" s="146"/>
      <c r="J251" s="146"/>
      <c r="N251" s="149"/>
      <c r="BV251" s="120"/>
    </row>
    <row r="252" spans="1:74" s="112" customFormat="1">
      <c r="A252" s="146"/>
      <c r="B252" s="147"/>
      <c r="C252" s="146"/>
      <c r="D252" s="146"/>
      <c r="E252" s="146"/>
      <c r="F252" s="148"/>
      <c r="G252" s="148"/>
      <c r="H252" s="148"/>
      <c r="I252" s="146"/>
      <c r="J252" s="146"/>
      <c r="N252" s="149"/>
      <c r="BV252" s="120"/>
    </row>
    <row r="253" spans="1:74" s="112" customFormat="1">
      <c r="A253" s="146"/>
      <c r="B253" s="147"/>
      <c r="C253" s="146"/>
      <c r="D253" s="146"/>
      <c r="E253" s="146"/>
      <c r="F253" s="148"/>
      <c r="G253" s="148"/>
      <c r="H253" s="148"/>
      <c r="I253" s="146"/>
      <c r="J253" s="146"/>
      <c r="N253" s="149"/>
      <c r="BV253" s="120"/>
    </row>
    <row r="254" spans="1:74" s="112" customFormat="1">
      <c r="A254" s="146"/>
      <c r="B254" s="147"/>
      <c r="C254" s="146"/>
      <c r="D254" s="146"/>
      <c r="E254" s="146"/>
      <c r="F254" s="148"/>
      <c r="G254" s="148"/>
      <c r="H254" s="148"/>
      <c r="I254" s="146"/>
      <c r="J254" s="146"/>
      <c r="N254" s="149"/>
      <c r="BV254" s="120"/>
    </row>
    <row r="255" spans="1:74" s="112" customFormat="1">
      <c r="A255" s="146"/>
      <c r="B255" s="147"/>
      <c r="C255" s="146"/>
      <c r="D255" s="146"/>
      <c r="E255" s="146"/>
      <c r="F255" s="148"/>
      <c r="G255" s="148"/>
      <c r="H255" s="148"/>
      <c r="I255" s="146"/>
      <c r="J255" s="146"/>
      <c r="N255" s="149"/>
      <c r="BV255" s="120"/>
    </row>
    <row r="256" spans="1:74" s="112" customFormat="1">
      <c r="A256" s="146"/>
      <c r="B256" s="147"/>
      <c r="C256" s="146"/>
      <c r="D256" s="146"/>
      <c r="E256" s="146"/>
      <c r="F256" s="148"/>
      <c r="G256" s="148"/>
      <c r="H256" s="148"/>
      <c r="I256" s="146"/>
      <c r="J256" s="146"/>
      <c r="N256" s="149"/>
      <c r="BV256" s="120"/>
    </row>
    <row r="257" spans="1:74" s="112" customFormat="1">
      <c r="A257" s="146"/>
      <c r="B257" s="147"/>
      <c r="C257" s="146"/>
      <c r="D257" s="146"/>
      <c r="E257" s="146"/>
      <c r="F257" s="148"/>
      <c r="G257" s="148"/>
      <c r="H257" s="148"/>
      <c r="I257" s="146"/>
      <c r="J257" s="146"/>
      <c r="N257" s="149"/>
      <c r="BV257" s="120"/>
    </row>
    <row r="258" spans="1:74" s="112" customFormat="1">
      <c r="A258" s="146"/>
      <c r="B258" s="147"/>
      <c r="C258" s="146"/>
      <c r="D258" s="146"/>
      <c r="E258" s="146"/>
      <c r="F258" s="148"/>
      <c r="G258" s="148"/>
      <c r="H258" s="148"/>
      <c r="I258" s="146"/>
      <c r="J258" s="146"/>
      <c r="N258" s="149"/>
      <c r="BV258" s="120"/>
    </row>
    <row r="259" spans="1:74" s="112" customFormat="1">
      <c r="A259" s="146"/>
      <c r="B259" s="147"/>
      <c r="C259" s="146"/>
      <c r="D259" s="146"/>
      <c r="E259" s="146"/>
      <c r="F259" s="148"/>
      <c r="G259" s="148"/>
      <c r="H259" s="148"/>
      <c r="I259" s="146"/>
      <c r="J259" s="146"/>
      <c r="N259" s="149"/>
      <c r="BV259" s="120"/>
    </row>
    <row r="260" spans="1:74" s="112" customFormat="1">
      <c r="A260" s="146"/>
      <c r="B260" s="147"/>
      <c r="C260" s="146"/>
      <c r="D260" s="146"/>
      <c r="E260" s="146"/>
      <c r="F260" s="148"/>
      <c r="G260" s="148"/>
      <c r="H260" s="148"/>
      <c r="I260" s="146"/>
      <c r="J260" s="146"/>
      <c r="N260" s="149"/>
      <c r="BV260" s="120"/>
    </row>
    <row r="261" spans="1:74" s="112" customFormat="1">
      <c r="A261" s="146"/>
      <c r="B261" s="147"/>
      <c r="C261" s="146"/>
      <c r="D261" s="146"/>
      <c r="E261" s="146"/>
      <c r="F261" s="148"/>
      <c r="G261" s="148"/>
      <c r="H261" s="148"/>
      <c r="I261" s="146"/>
      <c r="J261" s="146"/>
      <c r="N261" s="149"/>
      <c r="BV261" s="120"/>
    </row>
    <row r="262" spans="1:74" s="112" customFormat="1">
      <c r="A262" s="146"/>
      <c r="B262" s="147"/>
      <c r="C262" s="146"/>
      <c r="D262" s="146"/>
      <c r="E262" s="146"/>
      <c r="F262" s="148"/>
      <c r="G262" s="148"/>
      <c r="H262" s="148"/>
      <c r="I262" s="146"/>
      <c r="J262" s="146"/>
      <c r="N262" s="149"/>
      <c r="BV262" s="120"/>
    </row>
    <row r="263" spans="1:74" s="112" customFormat="1">
      <c r="A263" s="146"/>
      <c r="B263" s="147"/>
      <c r="C263" s="146"/>
      <c r="D263" s="146"/>
      <c r="E263" s="146"/>
      <c r="F263" s="148"/>
      <c r="G263" s="148"/>
      <c r="H263" s="148"/>
      <c r="I263" s="146"/>
      <c r="J263" s="146"/>
      <c r="N263" s="149"/>
      <c r="BV263" s="120"/>
    </row>
  </sheetData>
  <sheetProtection formatCells="0" formatColumns="0" formatRows="0" insertColumns="0" insertRows="0" sort="0" autoFilter="0" pivotTables="0"/>
  <dataConsolidate/>
  <mergeCells count="7">
    <mergeCell ref="K16:L16"/>
    <mergeCell ref="C8:P8"/>
    <mergeCell ref="B16:C16"/>
    <mergeCell ref="O16:P16"/>
    <mergeCell ref="D16:E16"/>
    <mergeCell ref="F16:I16"/>
    <mergeCell ref="G12:H12"/>
  </mergeCells>
  <dataValidations count="4">
    <dataValidation type="list" allowBlank="1" showInputMessage="1" showErrorMessage="1" error="Por favor selecciona una de las opciones" sqref="D18:D262">
      <formula1>INDIRECT(#REF!)</formula1>
    </dataValidation>
    <dataValidation type="list" allowBlank="1" showInputMessage="1" showErrorMessage="1" error="Por favor seleccione opción válida" sqref="E18:E262">
      <formula1>INDIRECT(D18)</formula1>
    </dataValidation>
    <dataValidation type="list" allowBlank="1" showInputMessage="1" showErrorMessage="1" sqref="I18:J262 N18:P262">
      <formula1>#REF!</formula1>
    </dataValidation>
    <dataValidation type="list" allowBlank="1" showInputMessage="1" showErrorMessage="1" error="Por favor selecciona una de las opciones" sqref="D263">
      <formula1>#REF!</formula1>
    </dataValidation>
  </dataValidations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0"/>
  <sheetViews>
    <sheetView workbookViewId="0">
      <selection activeCell="G16" sqref="G16"/>
    </sheetView>
  </sheetViews>
  <sheetFormatPr baseColWidth="10" defaultRowHeight="15"/>
  <sheetData>
    <row r="3" spans="1:19">
      <c r="A3" s="153" t="s">
        <v>2248</v>
      </c>
    </row>
    <row r="5" spans="1:19" ht="36.75" customHeight="1">
      <c r="A5" s="163" t="s">
        <v>2254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50"/>
      <c r="R5" s="150"/>
      <c r="S5" s="150"/>
    </row>
    <row r="6" spans="1:19">
      <c r="A6" s="154" t="s">
        <v>2249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</row>
    <row r="7" spans="1:19">
      <c r="A7" s="162" t="s">
        <v>2250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55"/>
    </row>
    <row r="8" spans="1:19">
      <c r="A8" s="162" t="s">
        <v>2251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</row>
    <row r="10" spans="1:19">
      <c r="A10" s="164" t="s">
        <v>2255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</row>
  </sheetData>
  <mergeCells count="4">
    <mergeCell ref="A7:O7"/>
    <mergeCell ref="A5:P5"/>
    <mergeCell ref="A8:P8"/>
    <mergeCell ref="A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84"/>
  <sheetViews>
    <sheetView zoomScale="80" zoomScaleNormal="80" workbookViewId="0">
      <selection activeCell="A31" sqref="A31"/>
    </sheetView>
  </sheetViews>
  <sheetFormatPr baseColWidth="10" defaultRowHeight="12"/>
  <cols>
    <col min="1" max="1" width="23.42578125" style="85" customWidth="1"/>
    <col min="2" max="2" width="25.42578125" style="85" customWidth="1"/>
    <col min="3" max="3" width="4" style="86" customWidth="1"/>
    <col min="4" max="4" width="55.28515625" style="83" customWidth="1"/>
    <col min="5" max="5" width="11.42578125" style="87"/>
    <col min="6" max="6" width="34.42578125" style="87" customWidth="1"/>
    <col min="7" max="16384" width="11.42578125" style="87"/>
  </cols>
  <sheetData>
    <row r="2" spans="1:6">
      <c r="A2" s="93"/>
      <c r="B2" s="89"/>
      <c r="C2" s="88"/>
      <c r="D2" s="93"/>
    </row>
    <row r="3" spans="1:6" ht="12.75">
      <c r="A3" s="105" t="s">
        <v>9</v>
      </c>
      <c r="B3" s="105" t="s">
        <v>10</v>
      </c>
      <c r="C3" s="88"/>
      <c r="D3" s="93"/>
    </row>
    <row r="4" spans="1:6" ht="15">
      <c r="A4" s="104" t="s">
        <v>1170</v>
      </c>
      <c r="B4" s="104" t="s">
        <v>1171</v>
      </c>
      <c r="C4" s="88"/>
      <c r="D4" s="84"/>
      <c r="F4" s="91"/>
    </row>
    <row r="5" spans="1:6" ht="15">
      <c r="A5" s="104" t="s">
        <v>1172</v>
      </c>
      <c r="B5" s="104" t="s">
        <v>1173</v>
      </c>
      <c r="C5" s="88"/>
      <c r="D5" s="84"/>
    </row>
    <row r="6" spans="1:6" ht="15">
      <c r="A6" s="104" t="s">
        <v>1174</v>
      </c>
      <c r="B6" s="104" t="s">
        <v>1175</v>
      </c>
      <c r="C6" s="88"/>
      <c r="D6" s="84"/>
      <c r="F6" s="90"/>
    </row>
    <row r="7" spans="1:6" ht="15">
      <c r="A7" s="104" t="s">
        <v>2233</v>
      </c>
      <c r="B7" s="104" t="s">
        <v>1176</v>
      </c>
      <c r="C7" s="88"/>
      <c r="D7" s="84"/>
    </row>
    <row r="8" spans="1:6" ht="15">
      <c r="A8" s="104" t="s">
        <v>1161</v>
      </c>
      <c r="B8" s="104" t="s">
        <v>1177</v>
      </c>
      <c r="C8" s="88"/>
      <c r="D8" s="84"/>
    </row>
    <row r="9" spans="1:6" ht="15">
      <c r="A9" s="104" t="s">
        <v>2234</v>
      </c>
      <c r="B9" s="104" t="s">
        <v>1178</v>
      </c>
      <c r="C9" s="88"/>
      <c r="D9" s="84"/>
    </row>
    <row r="10" spans="1:6" ht="15">
      <c r="A10" s="104" t="s">
        <v>1160</v>
      </c>
      <c r="B10" s="104" t="s">
        <v>1179</v>
      </c>
      <c r="C10" s="88"/>
      <c r="D10" s="84"/>
    </row>
    <row r="11" spans="1:6" ht="15">
      <c r="A11" s="104" t="s">
        <v>1180</v>
      </c>
      <c r="B11" s="104" t="s">
        <v>1181</v>
      </c>
      <c r="C11" s="88"/>
      <c r="D11" s="84"/>
    </row>
    <row r="12" spans="1:6" ht="15">
      <c r="A12" s="104" t="s">
        <v>1182</v>
      </c>
      <c r="B12" s="104" t="s">
        <v>1183</v>
      </c>
      <c r="C12" s="88"/>
      <c r="D12" s="84"/>
    </row>
    <row r="13" spans="1:6" ht="15">
      <c r="A13" s="104" t="s">
        <v>1184</v>
      </c>
      <c r="B13" s="104" t="s">
        <v>1185</v>
      </c>
      <c r="C13" s="88"/>
      <c r="D13" s="84"/>
    </row>
    <row r="14" spans="1:6" ht="15">
      <c r="A14" s="104" t="s">
        <v>1186</v>
      </c>
      <c r="B14" s="104" t="s">
        <v>1187</v>
      </c>
      <c r="C14" s="88"/>
      <c r="D14" s="84"/>
    </row>
    <row r="15" spans="1:6" ht="15">
      <c r="A15" s="104" t="s">
        <v>1162</v>
      </c>
      <c r="B15" s="104"/>
      <c r="C15" s="88"/>
      <c r="D15" s="84"/>
    </row>
    <row r="16" spans="1:6" ht="15">
      <c r="A16" s="104" t="s">
        <v>1188</v>
      </c>
      <c r="B16" s="104" t="s">
        <v>1189</v>
      </c>
      <c r="C16" s="88"/>
      <c r="D16" s="84"/>
    </row>
    <row r="17" spans="1:4" ht="15">
      <c r="A17" s="104" t="s">
        <v>1190</v>
      </c>
      <c r="B17" s="104" t="s">
        <v>1191</v>
      </c>
      <c r="C17" s="88"/>
      <c r="D17" s="84"/>
    </row>
    <row r="18" spans="1:4" ht="15">
      <c r="A18" s="104" t="s">
        <v>1192</v>
      </c>
      <c r="B18" s="104" t="s">
        <v>1193</v>
      </c>
      <c r="C18" s="88"/>
      <c r="D18" s="93"/>
    </row>
    <row r="19" spans="1:4" ht="15">
      <c r="A19" s="104" t="s">
        <v>1194</v>
      </c>
      <c r="B19" s="104" t="s">
        <v>1195</v>
      </c>
      <c r="C19" s="88"/>
      <c r="D19" s="84"/>
    </row>
    <row r="20" spans="1:4" ht="15">
      <c r="A20" s="104" t="s">
        <v>1196</v>
      </c>
      <c r="B20" s="104" t="s">
        <v>1197</v>
      </c>
      <c r="C20" s="88"/>
      <c r="D20" s="84"/>
    </row>
    <row r="21" spans="1:4" ht="15">
      <c r="A21" s="104" t="s">
        <v>1198</v>
      </c>
      <c r="B21" s="104" t="s">
        <v>1199</v>
      </c>
      <c r="C21" s="88"/>
      <c r="D21" s="84"/>
    </row>
    <row r="22" spans="1:4" ht="15">
      <c r="A22" s="104" t="s">
        <v>1200</v>
      </c>
      <c r="B22" s="104" t="s">
        <v>1201</v>
      </c>
      <c r="C22" s="88"/>
      <c r="D22" s="84"/>
    </row>
    <row r="23" spans="1:4" ht="15">
      <c r="A23" s="104" t="s">
        <v>1202</v>
      </c>
      <c r="B23" s="104" t="s">
        <v>1203</v>
      </c>
      <c r="C23" s="88"/>
      <c r="D23" s="84"/>
    </row>
    <row r="24" spans="1:4" ht="15">
      <c r="A24" s="104" t="s">
        <v>1204</v>
      </c>
      <c r="B24" s="104" t="s">
        <v>1205</v>
      </c>
      <c r="C24" s="88"/>
      <c r="D24" s="84"/>
    </row>
    <row r="25" spans="1:4" ht="15">
      <c r="A25" s="104" t="s">
        <v>1206</v>
      </c>
      <c r="B25" s="104" t="s">
        <v>1207</v>
      </c>
      <c r="C25" s="88"/>
      <c r="D25" s="84"/>
    </row>
    <row r="26" spans="1:4" ht="15">
      <c r="A26" s="104" t="s">
        <v>1208</v>
      </c>
      <c r="B26" s="104" t="s">
        <v>1209</v>
      </c>
      <c r="C26" s="88"/>
      <c r="D26" s="84"/>
    </row>
    <row r="27" spans="1:4" ht="15">
      <c r="A27" s="104" t="s">
        <v>2235</v>
      </c>
      <c r="B27" s="104" t="s">
        <v>1210</v>
      </c>
      <c r="C27" s="88"/>
      <c r="D27" s="93"/>
    </row>
    <row r="28" spans="1:4" ht="15">
      <c r="A28" s="104" t="s">
        <v>1211</v>
      </c>
      <c r="B28" s="104" t="s">
        <v>1212</v>
      </c>
      <c r="C28" s="94"/>
      <c r="D28" s="84"/>
    </row>
    <row r="29" spans="1:4" ht="15">
      <c r="A29" s="104" t="s">
        <v>1213</v>
      </c>
      <c r="B29" s="104" t="s">
        <v>1214</v>
      </c>
      <c r="C29" s="94"/>
      <c r="D29" s="84"/>
    </row>
    <row r="30" spans="1:4" ht="15">
      <c r="A30" s="104" t="s">
        <v>1215</v>
      </c>
      <c r="B30" s="104" t="s">
        <v>1216</v>
      </c>
      <c r="C30" s="94"/>
      <c r="D30" s="84"/>
    </row>
    <row r="31" spans="1:4" ht="15">
      <c r="A31" s="104" t="s">
        <v>1217</v>
      </c>
      <c r="B31" s="104" t="s">
        <v>1218</v>
      </c>
      <c r="C31" s="94"/>
      <c r="D31" s="84"/>
    </row>
    <row r="32" spans="1:4" ht="15">
      <c r="A32" s="104" t="s">
        <v>1219</v>
      </c>
      <c r="B32" s="104" t="s">
        <v>1220</v>
      </c>
      <c r="C32" s="94"/>
      <c r="D32" s="84"/>
    </row>
    <row r="33" spans="1:4" ht="15">
      <c r="A33" s="104" t="s">
        <v>1221</v>
      </c>
      <c r="B33" s="104" t="s">
        <v>1222</v>
      </c>
      <c r="C33" s="94"/>
      <c r="D33" s="84"/>
    </row>
    <row r="34" spans="1:4" ht="15">
      <c r="A34" s="104" t="s">
        <v>2236</v>
      </c>
      <c r="B34" s="104" t="s">
        <v>1223</v>
      </c>
      <c r="C34" s="94"/>
      <c r="D34" s="84"/>
    </row>
    <row r="35" spans="1:4" ht="15">
      <c r="A35" s="104" t="s">
        <v>1224</v>
      </c>
      <c r="B35" s="104" t="s">
        <v>1225</v>
      </c>
      <c r="C35" s="94"/>
      <c r="D35" s="84"/>
    </row>
    <row r="36" spans="1:4" ht="15">
      <c r="A36" s="104" t="s">
        <v>1226</v>
      </c>
      <c r="B36" s="104" t="s">
        <v>1227</v>
      </c>
      <c r="C36" s="94"/>
      <c r="D36" s="84"/>
    </row>
    <row r="37" spans="1:4" ht="15">
      <c r="A37" s="104"/>
      <c r="B37" s="104" t="s">
        <v>1228</v>
      </c>
      <c r="C37" s="94"/>
      <c r="D37" s="84"/>
    </row>
    <row r="38" spans="1:4" ht="15">
      <c r="A38" s="104"/>
      <c r="B38" s="104" t="s">
        <v>1229</v>
      </c>
      <c r="C38" s="94"/>
      <c r="D38" s="84"/>
    </row>
    <row r="39" spans="1:4" ht="15">
      <c r="A39" s="104"/>
      <c r="B39" s="104" t="s">
        <v>1182</v>
      </c>
      <c r="C39" s="94"/>
      <c r="D39" s="84"/>
    </row>
    <row r="40" spans="1:4" ht="15">
      <c r="A40" s="104"/>
      <c r="B40" s="104" t="s">
        <v>1230</v>
      </c>
      <c r="C40" s="94"/>
      <c r="D40" s="84"/>
    </row>
    <row r="41" spans="1:4" ht="15">
      <c r="A41" s="104"/>
      <c r="B41" s="104" t="s">
        <v>1231</v>
      </c>
      <c r="C41" s="94"/>
      <c r="D41" s="84"/>
    </row>
    <row r="42" spans="1:4" ht="15">
      <c r="A42" s="104"/>
      <c r="B42" s="104" t="s">
        <v>1232</v>
      </c>
      <c r="C42" s="94"/>
      <c r="D42" s="84"/>
    </row>
    <row r="43" spans="1:4" ht="15">
      <c r="A43" s="104"/>
      <c r="B43" s="104" t="s">
        <v>1233</v>
      </c>
      <c r="C43" s="94"/>
      <c r="D43" s="84"/>
    </row>
    <row r="44" spans="1:4" ht="15">
      <c r="A44" s="104"/>
      <c r="B44" s="104" t="s">
        <v>1234</v>
      </c>
      <c r="C44" s="94"/>
      <c r="D44" s="84"/>
    </row>
    <row r="45" spans="1:4" ht="15">
      <c r="A45" s="104"/>
      <c r="B45" s="104" t="s">
        <v>1235</v>
      </c>
      <c r="C45" s="94"/>
      <c r="D45" s="84"/>
    </row>
    <row r="46" spans="1:4" ht="15">
      <c r="A46" s="104"/>
      <c r="B46" s="104" t="s">
        <v>1236</v>
      </c>
      <c r="C46" s="94"/>
      <c r="D46" s="84"/>
    </row>
    <row r="47" spans="1:4" ht="15">
      <c r="A47" s="104"/>
      <c r="B47" s="104" t="s">
        <v>1237</v>
      </c>
      <c r="C47" s="94"/>
      <c r="D47" s="84"/>
    </row>
    <row r="48" spans="1:4" ht="15">
      <c r="A48" s="104"/>
      <c r="B48" s="104" t="s">
        <v>1238</v>
      </c>
      <c r="C48" s="94"/>
      <c r="D48" s="93"/>
    </row>
    <row r="49" spans="1:4" ht="15">
      <c r="A49" s="104"/>
      <c r="B49" s="104" t="s">
        <v>1239</v>
      </c>
      <c r="C49" s="94"/>
      <c r="D49" s="84"/>
    </row>
    <row r="50" spans="1:4" ht="15">
      <c r="A50" s="104"/>
      <c r="B50" s="104" t="s">
        <v>1240</v>
      </c>
      <c r="C50" s="94"/>
      <c r="D50" s="84"/>
    </row>
    <row r="51" spans="1:4" ht="15">
      <c r="A51" s="104"/>
      <c r="B51" s="104" t="s">
        <v>1241</v>
      </c>
      <c r="C51" s="94"/>
      <c r="D51" s="84"/>
    </row>
    <row r="52" spans="1:4" ht="15">
      <c r="A52" s="104"/>
      <c r="B52" s="104" t="s">
        <v>1242</v>
      </c>
      <c r="C52" s="94"/>
      <c r="D52" s="84"/>
    </row>
    <row r="53" spans="1:4" ht="15">
      <c r="A53" s="104"/>
      <c r="B53" s="104" t="s">
        <v>1243</v>
      </c>
      <c r="C53" s="94"/>
      <c r="D53" s="84"/>
    </row>
    <row r="54" spans="1:4" ht="15">
      <c r="A54" s="104"/>
      <c r="B54" s="104" t="s">
        <v>1244</v>
      </c>
      <c r="C54" s="94"/>
      <c r="D54" s="84"/>
    </row>
    <row r="55" spans="1:4" ht="15">
      <c r="A55" s="104"/>
      <c r="B55" s="104" t="s">
        <v>1245</v>
      </c>
      <c r="C55" s="94"/>
      <c r="D55" s="84"/>
    </row>
    <row r="56" spans="1:4" ht="15">
      <c r="A56" s="104"/>
      <c r="B56" s="104" t="s">
        <v>1246</v>
      </c>
      <c r="C56" s="94"/>
      <c r="D56" s="84"/>
    </row>
    <row r="57" spans="1:4" ht="15">
      <c r="A57" s="104"/>
      <c r="B57" s="104" t="s">
        <v>1247</v>
      </c>
      <c r="C57" s="94"/>
      <c r="D57" s="84"/>
    </row>
    <row r="58" spans="1:4" ht="15">
      <c r="A58" s="104"/>
      <c r="B58" s="104" t="s">
        <v>1248</v>
      </c>
      <c r="C58" s="94"/>
      <c r="D58" s="93"/>
    </row>
    <row r="59" spans="1:4" ht="15">
      <c r="A59" s="104"/>
      <c r="B59" s="104" t="s">
        <v>1249</v>
      </c>
      <c r="C59" s="94"/>
      <c r="D59" s="84"/>
    </row>
    <row r="60" spans="1:4" ht="15">
      <c r="A60" s="104"/>
      <c r="B60" s="104" t="s">
        <v>1250</v>
      </c>
      <c r="C60" s="94"/>
      <c r="D60" s="84"/>
    </row>
    <row r="61" spans="1:4" ht="15">
      <c r="A61" s="104"/>
      <c r="B61" s="104" t="s">
        <v>1251</v>
      </c>
      <c r="C61" s="94"/>
      <c r="D61" s="84"/>
    </row>
    <row r="62" spans="1:4" ht="15">
      <c r="A62" s="104"/>
      <c r="B62" s="104" t="s">
        <v>1252</v>
      </c>
      <c r="C62" s="94"/>
      <c r="D62" s="84"/>
    </row>
    <row r="63" spans="1:4" ht="15">
      <c r="A63" s="104"/>
      <c r="B63" s="104" t="s">
        <v>1253</v>
      </c>
      <c r="C63" s="94"/>
      <c r="D63" s="84"/>
    </row>
    <row r="64" spans="1:4" ht="15">
      <c r="A64" s="104"/>
      <c r="B64" s="104" t="s">
        <v>1254</v>
      </c>
      <c r="C64" s="94"/>
      <c r="D64" s="84"/>
    </row>
    <row r="65" spans="1:4" ht="15">
      <c r="A65" s="104"/>
      <c r="B65" s="104" t="s">
        <v>1255</v>
      </c>
      <c r="C65" s="94"/>
      <c r="D65" s="84"/>
    </row>
    <row r="66" spans="1:4" ht="15">
      <c r="A66" s="104"/>
      <c r="B66" s="104" t="s">
        <v>1256</v>
      </c>
      <c r="C66" s="94"/>
      <c r="D66" s="84"/>
    </row>
    <row r="67" spans="1:4" ht="15">
      <c r="A67" s="104"/>
      <c r="B67" s="104" t="s">
        <v>1257</v>
      </c>
      <c r="C67" s="94"/>
      <c r="D67" s="84"/>
    </row>
    <row r="68" spans="1:4" ht="15">
      <c r="A68" s="104"/>
      <c r="B68" s="104" t="s">
        <v>1258</v>
      </c>
      <c r="C68" s="94"/>
      <c r="D68" s="84"/>
    </row>
    <row r="69" spans="1:4" ht="15">
      <c r="A69" s="104"/>
      <c r="B69" s="104" t="s">
        <v>1259</v>
      </c>
      <c r="C69" s="94"/>
      <c r="D69" s="84"/>
    </row>
    <row r="70" spans="1:4" ht="15">
      <c r="A70" s="104"/>
      <c r="B70" s="104" t="s">
        <v>1260</v>
      </c>
      <c r="C70" s="94"/>
      <c r="D70" s="84"/>
    </row>
    <row r="71" spans="1:4" ht="15">
      <c r="A71" s="104"/>
      <c r="B71" s="104" t="s">
        <v>1261</v>
      </c>
      <c r="C71" s="94"/>
      <c r="D71" s="84"/>
    </row>
    <row r="72" spans="1:4" ht="15">
      <c r="A72" s="104"/>
      <c r="B72" s="104" t="s">
        <v>1262</v>
      </c>
      <c r="C72" s="94"/>
      <c r="D72" s="84"/>
    </row>
    <row r="73" spans="1:4" ht="15">
      <c r="A73" s="104"/>
      <c r="B73" s="104" t="s">
        <v>1263</v>
      </c>
      <c r="C73" s="94"/>
      <c r="D73" s="84"/>
    </row>
    <row r="74" spans="1:4" ht="15">
      <c r="A74" s="104"/>
      <c r="B74" s="104" t="s">
        <v>1264</v>
      </c>
      <c r="C74" s="94"/>
      <c r="D74" s="84"/>
    </row>
    <row r="75" spans="1:4" ht="15">
      <c r="A75" s="104"/>
      <c r="B75" s="104" t="s">
        <v>1265</v>
      </c>
      <c r="C75" s="94"/>
      <c r="D75" s="93"/>
    </row>
    <row r="76" spans="1:4" ht="15">
      <c r="A76" s="104"/>
      <c r="B76" s="104" t="s">
        <v>1266</v>
      </c>
      <c r="C76" s="94"/>
      <c r="D76" s="84"/>
    </row>
    <row r="77" spans="1:4" ht="15">
      <c r="A77" s="104"/>
      <c r="B77" s="104" t="s">
        <v>1267</v>
      </c>
      <c r="C77" s="94"/>
      <c r="D77" s="84"/>
    </row>
    <row r="78" spans="1:4" ht="15">
      <c r="A78" s="104"/>
      <c r="B78" s="104" t="s">
        <v>1268</v>
      </c>
      <c r="C78" s="94"/>
      <c r="D78" s="84"/>
    </row>
    <row r="79" spans="1:4" ht="15">
      <c r="A79" s="104"/>
      <c r="B79" s="104" t="s">
        <v>1269</v>
      </c>
      <c r="C79" s="94"/>
      <c r="D79" s="84"/>
    </row>
    <row r="80" spans="1:4" ht="15">
      <c r="A80" s="104"/>
      <c r="B80" s="104" t="s">
        <v>1270</v>
      </c>
      <c r="C80" s="94"/>
      <c r="D80" s="84"/>
    </row>
    <row r="81" spans="1:4" ht="15">
      <c r="A81" s="104"/>
      <c r="B81" s="104" t="s">
        <v>1271</v>
      </c>
      <c r="C81" s="94"/>
      <c r="D81" s="84"/>
    </row>
    <row r="82" spans="1:4" ht="15">
      <c r="A82" s="104"/>
      <c r="B82" s="104" t="s">
        <v>1272</v>
      </c>
      <c r="C82" s="94"/>
      <c r="D82" s="84"/>
    </row>
    <row r="83" spans="1:4" ht="15">
      <c r="A83" s="104"/>
      <c r="B83" s="104" t="s">
        <v>1273</v>
      </c>
      <c r="C83" s="94"/>
      <c r="D83" s="84"/>
    </row>
    <row r="84" spans="1:4" ht="15">
      <c r="A84" s="104"/>
      <c r="B84" s="104" t="s">
        <v>1274</v>
      </c>
      <c r="C84" s="94"/>
      <c r="D84" s="84"/>
    </row>
    <row r="85" spans="1:4" ht="15">
      <c r="A85" s="104"/>
      <c r="B85" s="104" t="s">
        <v>1275</v>
      </c>
      <c r="C85" s="88"/>
      <c r="D85" s="93"/>
    </row>
    <row r="86" spans="1:4" ht="15">
      <c r="A86" s="104"/>
      <c r="B86" s="104" t="s">
        <v>1276</v>
      </c>
      <c r="C86" s="94"/>
      <c r="D86" s="84"/>
    </row>
    <row r="87" spans="1:4" ht="15">
      <c r="A87" s="104"/>
      <c r="B87" s="104" t="s">
        <v>1277</v>
      </c>
      <c r="C87" s="94"/>
      <c r="D87" s="84"/>
    </row>
    <row r="88" spans="1:4" ht="15">
      <c r="A88" s="104"/>
      <c r="B88" s="104" t="s">
        <v>1208</v>
      </c>
      <c r="C88" s="94"/>
      <c r="D88" s="84"/>
    </row>
    <row r="89" spans="1:4" ht="15">
      <c r="A89" s="104"/>
      <c r="B89" s="104" t="s">
        <v>1278</v>
      </c>
      <c r="C89" s="94"/>
      <c r="D89" s="84"/>
    </row>
    <row r="90" spans="1:4" ht="15">
      <c r="A90" s="104"/>
      <c r="B90" s="104" t="s">
        <v>1279</v>
      </c>
      <c r="C90" s="94"/>
      <c r="D90" s="84"/>
    </row>
    <row r="91" spans="1:4" ht="15">
      <c r="A91" s="104"/>
      <c r="B91" s="104" t="s">
        <v>1280</v>
      </c>
      <c r="C91" s="94"/>
      <c r="D91" s="84"/>
    </row>
    <row r="92" spans="1:4" ht="15">
      <c r="A92" s="104"/>
      <c r="B92" s="104" t="s">
        <v>1281</v>
      </c>
      <c r="C92" s="94"/>
      <c r="D92" s="93"/>
    </row>
    <row r="93" spans="1:4" ht="15">
      <c r="A93" s="104"/>
      <c r="B93" s="104" t="s">
        <v>1282</v>
      </c>
      <c r="C93" s="88"/>
      <c r="D93" s="95"/>
    </row>
    <row r="94" spans="1:4" ht="15">
      <c r="A94" s="104"/>
      <c r="B94" s="104" t="s">
        <v>1283</v>
      </c>
      <c r="C94" s="88"/>
      <c r="D94" s="95"/>
    </row>
    <row r="95" spans="1:4" ht="15">
      <c r="A95" s="104"/>
      <c r="B95" s="104" t="s">
        <v>1284</v>
      </c>
      <c r="C95" s="88"/>
      <c r="D95" s="95"/>
    </row>
    <row r="96" spans="1:4" ht="15">
      <c r="A96" s="104"/>
      <c r="B96" s="104" t="s">
        <v>1285</v>
      </c>
      <c r="C96" s="88"/>
      <c r="D96" s="96"/>
    </row>
    <row r="97" spans="1:4" ht="15">
      <c r="A97" s="104"/>
      <c r="B97" s="104" t="s">
        <v>1286</v>
      </c>
      <c r="C97" s="88"/>
      <c r="D97" s="84"/>
    </row>
    <row r="98" spans="1:4" ht="15">
      <c r="A98" s="104"/>
      <c r="B98" s="104" t="s">
        <v>1287</v>
      </c>
      <c r="C98" s="88"/>
      <c r="D98" s="84"/>
    </row>
    <row r="99" spans="1:4" ht="15">
      <c r="A99" s="104"/>
      <c r="B99" s="104" t="s">
        <v>1288</v>
      </c>
      <c r="C99" s="88"/>
      <c r="D99" s="84"/>
    </row>
    <row r="100" spans="1:4" ht="15">
      <c r="A100" s="104"/>
      <c r="B100" s="104" t="s">
        <v>1289</v>
      </c>
      <c r="C100" s="88"/>
      <c r="D100" s="84"/>
    </row>
    <row r="101" spans="1:4" ht="15">
      <c r="A101" s="104"/>
      <c r="B101" s="104" t="s">
        <v>1290</v>
      </c>
      <c r="C101" s="88"/>
      <c r="D101" s="84"/>
    </row>
    <row r="102" spans="1:4" ht="15">
      <c r="A102" s="104"/>
      <c r="B102" s="104" t="s">
        <v>1291</v>
      </c>
      <c r="C102" s="88"/>
      <c r="D102" s="93"/>
    </row>
    <row r="103" spans="1:4" ht="15">
      <c r="A103" s="104"/>
      <c r="B103" s="104" t="s">
        <v>1292</v>
      </c>
      <c r="C103" s="88"/>
      <c r="D103" s="84"/>
    </row>
    <row r="104" spans="1:4" ht="15">
      <c r="A104" s="104"/>
      <c r="B104" s="104" t="s">
        <v>1293</v>
      </c>
      <c r="C104" s="88"/>
      <c r="D104" s="84"/>
    </row>
    <row r="105" spans="1:4" ht="15">
      <c r="A105" s="104"/>
      <c r="B105" s="104" t="s">
        <v>1294</v>
      </c>
      <c r="C105" s="88"/>
      <c r="D105" s="84"/>
    </row>
    <row r="106" spans="1:4" ht="15">
      <c r="A106" s="104"/>
      <c r="B106" s="104" t="s">
        <v>1295</v>
      </c>
      <c r="C106" s="88"/>
      <c r="D106" s="84"/>
    </row>
    <row r="107" spans="1:4" ht="15">
      <c r="A107" s="104"/>
      <c r="B107" s="104" t="s">
        <v>1296</v>
      </c>
      <c r="C107" s="88"/>
      <c r="D107" s="84"/>
    </row>
    <row r="108" spans="1:4" ht="15">
      <c r="A108" s="104"/>
      <c r="B108" s="104" t="s">
        <v>1297</v>
      </c>
      <c r="C108" s="88"/>
      <c r="D108" s="93"/>
    </row>
    <row r="109" spans="1:4" ht="15">
      <c r="A109" s="104"/>
      <c r="B109" s="104" t="s">
        <v>1298</v>
      </c>
      <c r="C109" s="88"/>
      <c r="D109" s="84"/>
    </row>
    <row r="110" spans="1:4" ht="15">
      <c r="A110" s="104"/>
      <c r="B110" s="104" t="s">
        <v>1299</v>
      </c>
      <c r="C110" s="88"/>
      <c r="D110" s="84"/>
    </row>
    <row r="111" spans="1:4" ht="15">
      <c r="A111" s="104"/>
      <c r="B111" s="104" t="s">
        <v>1300</v>
      </c>
      <c r="C111" s="88"/>
      <c r="D111" s="84"/>
    </row>
    <row r="112" spans="1:4" ht="15">
      <c r="A112" s="104"/>
      <c r="B112" s="104" t="s">
        <v>1301</v>
      </c>
      <c r="C112" s="88"/>
      <c r="D112" s="84"/>
    </row>
    <row r="113" spans="1:4" ht="15">
      <c r="A113" s="104"/>
      <c r="B113" s="104" t="s">
        <v>1302</v>
      </c>
      <c r="C113" s="88"/>
      <c r="D113" s="84"/>
    </row>
    <row r="114" spans="1:4" ht="15">
      <c r="A114" s="104"/>
      <c r="B114" s="104" t="s">
        <v>1303</v>
      </c>
      <c r="C114" s="88"/>
      <c r="D114" s="84"/>
    </row>
    <row r="115" spans="1:4" ht="15">
      <c r="A115" s="104"/>
      <c r="B115" s="104" t="s">
        <v>1304</v>
      </c>
      <c r="C115" s="88"/>
      <c r="D115" s="84"/>
    </row>
    <row r="116" spans="1:4" ht="15">
      <c r="A116" s="104"/>
      <c r="B116" s="104" t="s">
        <v>1305</v>
      </c>
      <c r="C116" s="88"/>
      <c r="D116" s="84"/>
    </row>
    <row r="117" spans="1:4" ht="15">
      <c r="A117" s="104"/>
      <c r="B117" s="104" t="s">
        <v>1306</v>
      </c>
      <c r="C117" s="88"/>
      <c r="D117" s="84"/>
    </row>
    <row r="118" spans="1:4" ht="15">
      <c r="A118" s="104"/>
      <c r="B118" s="104" t="s">
        <v>1307</v>
      </c>
      <c r="C118" s="88"/>
      <c r="D118" s="84"/>
    </row>
    <row r="119" spans="1:4" ht="15">
      <c r="A119" s="104"/>
      <c r="B119" s="104" t="s">
        <v>1308</v>
      </c>
      <c r="C119" s="88"/>
      <c r="D119" s="84"/>
    </row>
    <row r="120" spans="1:4" ht="15">
      <c r="A120" s="104"/>
      <c r="B120" s="104" t="s">
        <v>1309</v>
      </c>
      <c r="C120" s="88"/>
      <c r="D120" s="84"/>
    </row>
    <row r="121" spans="1:4" ht="15">
      <c r="A121" s="104"/>
      <c r="B121" s="104" t="s">
        <v>1310</v>
      </c>
      <c r="C121" s="88"/>
      <c r="D121" s="84"/>
    </row>
    <row r="122" spans="1:4" ht="15">
      <c r="A122" s="104"/>
      <c r="B122" s="104" t="s">
        <v>1311</v>
      </c>
      <c r="C122" s="88"/>
      <c r="D122" s="84"/>
    </row>
    <row r="123" spans="1:4" ht="15">
      <c r="A123" s="104"/>
      <c r="B123" s="104" t="s">
        <v>1312</v>
      </c>
      <c r="C123" s="88"/>
      <c r="D123" s="84"/>
    </row>
    <row r="124" spans="1:4" ht="15">
      <c r="A124" s="104"/>
      <c r="B124" s="104" t="s">
        <v>1313</v>
      </c>
      <c r="C124" s="88"/>
      <c r="D124" s="84"/>
    </row>
    <row r="125" spans="1:4" ht="15">
      <c r="A125" s="104"/>
      <c r="B125" s="104" t="s">
        <v>1314</v>
      </c>
      <c r="C125" s="88"/>
      <c r="D125" s="84"/>
    </row>
    <row r="126" spans="1:4" ht="15">
      <c r="A126" s="104"/>
      <c r="B126" s="104" t="s">
        <v>1315</v>
      </c>
      <c r="C126" s="88"/>
      <c r="D126" s="84"/>
    </row>
    <row r="127" spans="1:4" ht="15">
      <c r="A127" s="104"/>
      <c r="B127" s="104" t="s">
        <v>1316</v>
      </c>
      <c r="C127" s="88"/>
      <c r="D127" s="84"/>
    </row>
    <row r="128" spans="1:4" ht="15">
      <c r="A128" s="104"/>
      <c r="B128" s="104" t="s">
        <v>1317</v>
      </c>
      <c r="C128" s="88"/>
      <c r="D128" s="84"/>
    </row>
    <row r="129" spans="1:4" ht="15">
      <c r="A129" s="104"/>
      <c r="B129" s="104" t="s">
        <v>1318</v>
      </c>
      <c r="C129" s="88"/>
      <c r="D129" s="84"/>
    </row>
    <row r="130" spans="1:4" ht="15">
      <c r="A130" s="104"/>
      <c r="B130" s="104" t="s">
        <v>1319</v>
      </c>
      <c r="C130" s="88"/>
      <c r="D130" s="84"/>
    </row>
    <row r="131" spans="1:4" ht="15">
      <c r="A131" s="104"/>
      <c r="B131" s="104" t="s">
        <v>1320</v>
      </c>
      <c r="C131" s="88"/>
      <c r="D131" s="84"/>
    </row>
    <row r="132" spans="1:4" ht="15">
      <c r="A132" s="104"/>
      <c r="B132" s="104" t="s">
        <v>1321</v>
      </c>
      <c r="C132" s="88"/>
      <c r="D132" s="84"/>
    </row>
    <row r="133" spans="1:4" ht="15">
      <c r="A133" s="104"/>
      <c r="B133" s="104" t="s">
        <v>1322</v>
      </c>
      <c r="C133" s="88"/>
      <c r="D133" s="84"/>
    </row>
    <row r="134" spans="1:4" ht="15">
      <c r="A134" s="104"/>
      <c r="B134" s="104" t="s">
        <v>1323</v>
      </c>
      <c r="C134" s="88"/>
      <c r="D134" s="84"/>
    </row>
    <row r="135" spans="1:4" ht="15">
      <c r="A135" s="104"/>
      <c r="B135" s="104" t="s">
        <v>1324</v>
      </c>
      <c r="C135" s="88"/>
      <c r="D135" s="84"/>
    </row>
    <row r="136" spans="1:4" ht="15">
      <c r="A136" s="104"/>
      <c r="B136" s="104" t="s">
        <v>1325</v>
      </c>
      <c r="C136" s="88"/>
      <c r="D136" s="84"/>
    </row>
    <row r="137" spans="1:4" ht="15">
      <c r="A137" s="104"/>
      <c r="B137" s="104" t="s">
        <v>1326</v>
      </c>
      <c r="C137" s="88"/>
      <c r="D137" s="84"/>
    </row>
    <row r="138" spans="1:4" ht="15">
      <c r="A138" s="104"/>
      <c r="B138" s="104" t="s">
        <v>1327</v>
      </c>
      <c r="C138" s="88"/>
      <c r="D138" s="84"/>
    </row>
    <row r="139" spans="1:4" ht="15">
      <c r="A139" s="104"/>
      <c r="B139" s="104" t="s">
        <v>1328</v>
      </c>
      <c r="C139" s="88"/>
      <c r="D139" s="84"/>
    </row>
    <row r="140" spans="1:4" ht="15">
      <c r="A140" s="104"/>
      <c r="B140" s="104" t="s">
        <v>1329</v>
      </c>
      <c r="C140" s="88"/>
      <c r="D140" s="84"/>
    </row>
    <row r="141" spans="1:4" ht="15">
      <c r="A141" s="104"/>
      <c r="B141" s="104"/>
      <c r="C141" s="88"/>
      <c r="D141" s="84"/>
    </row>
    <row r="142" spans="1:4" ht="15">
      <c r="A142" s="104"/>
      <c r="B142" s="104" t="s">
        <v>1174</v>
      </c>
      <c r="C142" s="88"/>
      <c r="D142" s="84"/>
    </row>
    <row r="143" spans="1:4" ht="15">
      <c r="A143" s="104"/>
      <c r="B143" s="104" t="s">
        <v>1330</v>
      </c>
      <c r="C143" s="88"/>
      <c r="D143" s="84"/>
    </row>
    <row r="144" spans="1:4" ht="15">
      <c r="A144" s="104"/>
      <c r="B144" s="104" t="s">
        <v>1331</v>
      </c>
      <c r="C144" s="88"/>
      <c r="D144" s="84"/>
    </row>
    <row r="145" spans="1:4" ht="15">
      <c r="A145" s="104"/>
      <c r="B145" s="104" t="s">
        <v>1332</v>
      </c>
      <c r="C145" s="88"/>
      <c r="D145" s="84"/>
    </row>
    <row r="146" spans="1:4" ht="15">
      <c r="A146" s="104"/>
      <c r="B146" s="104" t="s">
        <v>1333</v>
      </c>
      <c r="C146" s="88"/>
      <c r="D146" s="84"/>
    </row>
    <row r="147" spans="1:4" ht="15">
      <c r="A147" s="104"/>
      <c r="B147" s="104" t="s">
        <v>1334</v>
      </c>
      <c r="C147" s="88"/>
      <c r="D147" s="84"/>
    </row>
    <row r="148" spans="1:4" ht="15">
      <c r="A148" s="104"/>
      <c r="B148" s="104" t="s">
        <v>1335</v>
      </c>
      <c r="C148" s="88"/>
      <c r="D148" s="84"/>
    </row>
    <row r="149" spans="1:4" ht="15">
      <c r="A149" s="104"/>
      <c r="B149" s="104"/>
      <c r="C149" s="88"/>
      <c r="D149" s="84"/>
    </row>
    <row r="150" spans="1:4" ht="15">
      <c r="A150" s="104"/>
      <c r="B150" s="104" t="s">
        <v>1336</v>
      </c>
      <c r="C150" s="88"/>
      <c r="D150" s="84"/>
    </row>
    <row r="151" spans="1:4" ht="15">
      <c r="A151" s="104"/>
      <c r="B151" s="104" t="s">
        <v>1337</v>
      </c>
      <c r="C151" s="88"/>
      <c r="D151" s="84"/>
    </row>
    <row r="152" spans="1:4" ht="15">
      <c r="A152" s="104"/>
      <c r="B152" s="104"/>
      <c r="C152" s="88"/>
      <c r="D152" s="84"/>
    </row>
    <row r="153" spans="1:4" ht="15">
      <c r="A153" s="104"/>
      <c r="B153" s="104" t="s">
        <v>1338</v>
      </c>
      <c r="C153" s="88"/>
      <c r="D153" s="84"/>
    </row>
    <row r="154" spans="1:4" ht="15">
      <c r="A154" s="104"/>
      <c r="B154" s="104" t="s">
        <v>1165</v>
      </c>
      <c r="C154" s="88"/>
      <c r="D154" s="84"/>
    </row>
    <row r="155" spans="1:4" ht="15">
      <c r="A155" s="104"/>
      <c r="B155" s="104" t="s">
        <v>1339</v>
      </c>
      <c r="C155" s="88"/>
      <c r="D155" s="84"/>
    </row>
    <row r="156" spans="1:4" ht="15">
      <c r="A156" s="104"/>
      <c r="B156" s="104" t="s">
        <v>1340</v>
      </c>
      <c r="C156" s="88"/>
      <c r="D156" s="84"/>
    </row>
    <row r="157" spans="1:4" ht="15">
      <c r="A157" s="104"/>
      <c r="B157" s="104" t="s">
        <v>1341</v>
      </c>
      <c r="C157" s="88"/>
      <c r="D157" s="84"/>
    </row>
    <row r="158" spans="1:4" ht="15">
      <c r="A158" s="104"/>
      <c r="B158" s="104" t="s">
        <v>1342</v>
      </c>
      <c r="C158" s="88"/>
      <c r="D158" s="84"/>
    </row>
    <row r="159" spans="1:4" ht="15">
      <c r="A159" s="104"/>
      <c r="B159" s="104" t="s">
        <v>1343</v>
      </c>
      <c r="C159" s="88"/>
      <c r="D159" s="84"/>
    </row>
    <row r="160" spans="1:4" ht="15">
      <c r="A160" s="104"/>
      <c r="B160" s="104" t="s">
        <v>1344</v>
      </c>
      <c r="C160" s="88"/>
      <c r="D160" s="84"/>
    </row>
    <row r="161" spans="1:4" ht="15">
      <c r="A161" s="104"/>
      <c r="B161" s="104" t="s">
        <v>1345</v>
      </c>
      <c r="C161" s="88"/>
      <c r="D161" s="84"/>
    </row>
    <row r="162" spans="1:4" ht="15">
      <c r="A162" s="104"/>
      <c r="B162" s="104" t="s">
        <v>1346</v>
      </c>
      <c r="C162" s="88"/>
      <c r="D162" s="84"/>
    </row>
    <row r="163" spans="1:4" ht="15">
      <c r="A163" s="104"/>
      <c r="B163" s="104" t="s">
        <v>1347</v>
      </c>
      <c r="C163" s="88"/>
      <c r="D163" s="84"/>
    </row>
    <row r="164" spans="1:4" ht="15">
      <c r="A164" s="104"/>
      <c r="B164" s="104" t="s">
        <v>1348</v>
      </c>
      <c r="C164" s="88"/>
      <c r="D164" s="84"/>
    </row>
    <row r="165" spans="1:4" ht="15">
      <c r="A165" s="104"/>
      <c r="B165" s="104" t="s">
        <v>1349</v>
      </c>
      <c r="C165" s="88"/>
      <c r="D165" s="84"/>
    </row>
    <row r="166" spans="1:4" ht="15">
      <c r="A166" s="104"/>
      <c r="B166" s="104" t="s">
        <v>1350</v>
      </c>
      <c r="C166" s="88"/>
      <c r="D166" s="84"/>
    </row>
    <row r="167" spans="1:4" ht="15">
      <c r="A167" s="104"/>
      <c r="B167" s="104" t="s">
        <v>1351</v>
      </c>
      <c r="C167" s="88"/>
      <c r="D167" s="84"/>
    </row>
    <row r="168" spans="1:4" ht="15">
      <c r="A168" s="104"/>
      <c r="B168" s="104" t="s">
        <v>1352</v>
      </c>
      <c r="C168" s="88"/>
      <c r="D168" s="93"/>
    </row>
    <row r="169" spans="1:4" ht="15">
      <c r="A169" s="104"/>
      <c r="B169" s="104" t="s">
        <v>1290</v>
      </c>
      <c r="C169" s="88"/>
      <c r="D169" s="84"/>
    </row>
    <row r="170" spans="1:4" ht="15">
      <c r="A170" s="104"/>
      <c r="B170" s="104" t="s">
        <v>1353</v>
      </c>
      <c r="C170" s="88"/>
      <c r="D170" s="84"/>
    </row>
    <row r="171" spans="1:4" ht="15">
      <c r="A171" s="104"/>
      <c r="B171" s="104" t="s">
        <v>1354</v>
      </c>
      <c r="C171" s="88"/>
      <c r="D171" s="84"/>
    </row>
    <row r="172" spans="1:4" ht="15">
      <c r="A172" s="104"/>
      <c r="B172" s="104" t="s">
        <v>1163</v>
      </c>
      <c r="C172" s="88"/>
      <c r="D172" s="84"/>
    </row>
    <row r="173" spans="1:4" ht="15">
      <c r="A173" s="104"/>
      <c r="B173" s="104" t="s">
        <v>1355</v>
      </c>
      <c r="C173" s="88"/>
      <c r="D173" s="84"/>
    </row>
    <row r="174" spans="1:4" ht="15">
      <c r="A174" s="104"/>
      <c r="B174" s="104" t="s">
        <v>1356</v>
      </c>
      <c r="C174" s="88"/>
      <c r="D174" s="84"/>
    </row>
    <row r="175" spans="1:4" ht="15">
      <c r="A175" s="104"/>
      <c r="B175" s="104" t="s">
        <v>1357</v>
      </c>
      <c r="C175" s="88"/>
      <c r="D175" s="84"/>
    </row>
    <row r="176" spans="1:4" ht="15">
      <c r="A176" s="104"/>
      <c r="B176" s="104"/>
      <c r="C176" s="88"/>
      <c r="D176" s="84"/>
    </row>
    <row r="177" spans="1:4" ht="15">
      <c r="A177" s="104"/>
      <c r="B177" s="104" t="s">
        <v>2234</v>
      </c>
      <c r="C177" s="88"/>
      <c r="D177" s="84"/>
    </row>
    <row r="178" spans="1:4" ht="15">
      <c r="A178" s="104"/>
      <c r="B178" s="104"/>
      <c r="C178" s="88"/>
      <c r="D178" s="84"/>
    </row>
    <row r="179" spans="1:4" ht="15">
      <c r="A179" s="104"/>
      <c r="B179" s="104" t="s">
        <v>1358</v>
      </c>
      <c r="C179" s="88"/>
      <c r="D179" s="84"/>
    </row>
    <row r="180" spans="1:4" ht="15">
      <c r="A180" s="104"/>
      <c r="B180" s="104" t="s">
        <v>1359</v>
      </c>
      <c r="C180" s="88"/>
      <c r="D180" s="84"/>
    </row>
    <row r="181" spans="1:4" ht="15">
      <c r="A181" s="104"/>
      <c r="B181" s="104" t="s">
        <v>1360</v>
      </c>
      <c r="C181" s="88"/>
      <c r="D181" s="84"/>
    </row>
    <row r="182" spans="1:4" ht="15">
      <c r="A182" s="104"/>
      <c r="B182" s="104" t="s">
        <v>1361</v>
      </c>
      <c r="C182" s="88"/>
      <c r="D182" s="84"/>
    </row>
    <row r="183" spans="1:4" ht="15">
      <c r="A183" s="104"/>
      <c r="B183" s="104" t="s">
        <v>1362</v>
      </c>
      <c r="C183" s="88"/>
      <c r="D183" s="84"/>
    </row>
    <row r="184" spans="1:4" ht="15">
      <c r="A184" s="104"/>
      <c r="B184" s="104" t="s">
        <v>1363</v>
      </c>
      <c r="C184" s="88"/>
      <c r="D184" s="84"/>
    </row>
    <row r="185" spans="1:4" ht="15">
      <c r="A185" s="104"/>
      <c r="B185" s="104" t="s">
        <v>1364</v>
      </c>
      <c r="C185" s="88"/>
      <c r="D185" s="84"/>
    </row>
    <row r="186" spans="1:4" ht="15">
      <c r="A186" s="104"/>
      <c r="B186" s="104" t="s">
        <v>1365</v>
      </c>
      <c r="C186" s="88"/>
      <c r="D186" s="84"/>
    </row>
    <row r="187" spans="1:4" ht="15">
      <c r="A187" s="104"/>
      <c r="B187" s="104" t="s">
        <v>1164</v>
      </c>
      <c r="C187" s="88"/>
      <c r="D187" s="84"/>
    </row>
    <row r="188" spans="1:4" ht="15">
      <c r="A188" s="104"/>
      <c r="B188" s="104" t="s">
        <v>1366</v>
      </c>
      <c r="C188" s="88"/>
      <c r="D188" s="84"/>
    </row>
    <row r="189" spans="1:4" ht="15">
      <c r="A189" s="104"/>
      <c r="B189" s="104" t="s">
        <v>1367</v>
      </c>
      <c r="C189" s="88"/>
      <c r="D189" s="84"/>
    </row>
    <row r="190" spans="1:4" ht="15">
      <c r="A190" s="104"/>
      <c r="B190" s="104" t="s">
        <v>1192</v>
      </c>
      <c r="C190" s="88"/>
      <c r="D190" s="84"/>
    </row>
    <row r="191" spans="1:4" ht="15">
      <c r="A191" s="104"/>
      <c r="B191" s="104" t="s">
        <v>1368</v>
      </c>
      <c r="C191" s="88"/>
      <c r="D191" s="84"/>
    </row>
    <row r="192" spans="1:4" ht="15">
      <c r="A192" s="104"/>
      <c r="B192" s="104" t="s">
        <v>1369</v>
      </c>
      <c r="C192" s="88"/>
      <c r="D192" s="84"/>
    </row>
    <row r="193" spans="1:4" ht="15">
      <c r="A193" s="104"/>
      <c r="B193" s="104" t="s">
        <v>1370</v>
      </c>
      <c r="C193" s="88"/>
      <c r="D193" s="84"/>
    </row>
    <row r="194" spans="1:4" ht="15">
      <c r="A194" s="104"/>
      <c r="B194" s="104" t="s">
        <v>1371</v>
      </c>
      <c r="C194" s="88"/>
      <c r="D194" s="84"/>
    </row>
    <row r="195" spans="1:4" ht="15">
      <c r="A195" s="104"/>
      <c r="B195" s="104" t="s">
        <v>1372</v>
      </c>
      <c r="C195" s="88"/>
      <c r="D195" s="84"/>
    </row>
    <row r="196" spans="1:4" ht="15">
      <c r="A196" s="104"/>
      <c r="B196" s="104" t="s">
        <v>1373</v>
      </c>
      <c r="C196" s="88"/>
      <c r="D196" s="84"/>
    </row>
    <row r="197" spans="1:4" ht="15">
      <c r="A197" s="104"/>
      <c r="B197" s="104" t="s">
        <v>1374</v>
      </c>
      <c r="C197" s="88"/>
      <c r="D197" s="84"/>
    </row>
    <row r="198" spans="1:4" ht="15">
      <c r="A198" s="104"/>
      <c r="B198" s="104" t="s">
        <v>1375</v>
      </c>
      <c r="C198" s="88"/>
      <c r="D198" s="84"/>
    </row>
    <row r="199" spans="1:4" ht="15">
      <c r="A199" s="104"/>
      <c r="B199" s="104" t="s">
        <v>1376</v>
      </c>
      <c r="C199" s="88"/>
      <c r="D199" s="84"/>
    </row>
    <row r="200" spans="1:4" ht="15">
      <c r="A200" s="104"/>
      <c r="B200" s="104" t="s">
        <v>1377</v>
      </c>
      <c r="C200" s="88"/>
      <c r="D200" s="84"/>
    </row>
    <row r="201" spans="1:4" ht="15">
      <c r="A201" s="104"/>
      <c r="B201" s="104" t="s">
        <v>1378</v>
      </c>
      <c r="C201" s="88"/>
      <c r="D201" s="84"/>
    </row>
    <row r="202" spans="1:4" ht="15">
      <c r="A202" s="104"/>
      <c r="B202" s="104" t="s">
        <v>1379</v>
      </c>
      <c r="C202" s="88"/>
      <c r="D202" s="84"/>
    </row>
    <row r="203" spans="1:4" ht="15">
      <c r="A203" s="104"/>
      <c r="B203" s="104" t="s">
        <v>1380</v>
      </c>
      <c r="C203" s="88"/>
      <c r="D203" s="84"/>
    </row>
    <row r="204" spans="1:4" ht="15">
      <c r="A204" s="104"/>
      <c r="B204" s="104" t="s">
        <v>1381</v>
      </c>
      <c r="C204" s="88"/>
      <c r="D204" s="84"/>
    </row>
    <row r="205" spans="1:4" ht="15">
      <c r="A205" s="104"/>
      <c r="B205" s="104" t="s">
        <v>1382</v>
      </c>
      <c r="C205" s="88"/>
      <c r="D205" s="84"/>
    </row>
    <row r="206" spans="1:4" ht="15">
      <c r="A206" s="104"/>
      <c r="B206" s="104" t="s">
        <v>1383</v>
      </c>
      <c r="C206" s="88"/>
      <c r="D206" s="84"/>
    </row>
    <row r="207" spans="1:4" ht="15">
      <c r="A207" s="104"/>
      <c r="B207" s="104" t="s">
        <v>1384</v>
      </c>
      <c r="C207" s="88"/>
      <c r="D207" s="84"/>
    </row>
    <row r="208" spans="1:4" ht="15">
      <c r="A208" s="104"/>
      <c r="B208" s="104" t="s">
        <v>1385</v>
      </c>
      <c r="C208" s="88"/>
      <c r="D208" s="84"/>
    </row>
    <row r="209" spans="1:4" ht="15">
      <c r="A209" s="104"/>
      <c r="B209" s="104" t="s">
        <v>1386</v>
      </c>
      <c r="C209" s="88"/>
      <c r="D209" s="84"/>
    </row>
    <row r="210" spans="1:4" ht="15">
      <c r="A210" s="104"/>
      <c r="B210" s="104" t="s">
        <v>1387</v>
      </c>
      <c r="C210" s="88"/>
      <c r="D210" s="84"/>
    </row>
    <row r="211" spans="1:4" ht="15">
      <c r="A211" s="104"/>
      <c r="B211" s="104" t="s">
        <v>1388</v>
      </c>
      <c r="C211" s="88"/>
      <c r="D211" s="84"/>
    </row>
    <row r="212" spans="1:4" ht="15">
      <c r="A212" s="104"/>
      <c r="B212" s="104" t="s">
        <v>1389</v>
      </c>
      <c r="C212" s="88"/>
      <c r="D212" s="84"/>
    </row>
    <row r="213" spans="1:4" ht="15">
      <c r="A213" s="104"/>
      <c r="B213" s="104" t="s">
        <v>1390</v>
      </c>
      <c r="C213" s="88"/>
      <c r="D213" s="84"/>
    </row>
    <row r="214" spans="1:4" ht="15">
      <c r="A214" s="104"/>
      <c r="B214" s="104" t="s">
        <v>1391</v>
      </c>
      <c r="C214" s="88"/>
      <c r="D214" s="84"/>
    </row>
    <row r="215" spans="1:4" ht="15">
      <c r="A215" s="104"/>
      <c r="B215" s="104" t="s">
        <v>1392</v>
      </c>
      <c r="C215" s="88"/>
      <c r="D215" s="84"/>
    </row>
    <row r="216" spans="1:4" ht="15">
      <c r="A216" s="104"/>
      <c r="B216" s="104" t="s">
        <v>1393</v>
      </c>
      <c r="C216" s="88"/>
      <c r="D216" s="84"/>
    </row>
    <row r="217" spans="1:4" ht="15">
      <c r="A217" s="104"/>
      <c r="B217" s="104" t="s">
        <v>1394</v>
      </c>
      <c r="C217" s="88"/>
      <c r="D217" s="84"/>
    </row>
    <row r="218" spans="1:4" ht="15">
      <c r="A218" s="104"/>
      <c r="B218" s="104" t="s">
        <v>1395</v>
      </c>
      <c r="C218" s="88"/>
      <c r="D218" s="84"/>
    </row>
    <row r="219" spans="1:4" ht="15">
      <c r="A219" s="104"/>
      <c r="B219" s="104" t="s">
        <v>1396</v>
      </c>
      <c r="C219" s="88"/>
      <c r="D219" s="84"/>
    </row>
    <row r="220" spans="1:4" ht="15">
      <c r="A220" s="104"/>
      <c r="B220" s="104" t="s">
        <v>1397</v>
      </c>
      <c r="C220" s="88"/>
      <c r="D220" s="84"/>
    </row>
    <row r="221" spans="1:4" ht="15">
      <c r="A221" s="104"/>
      <c r="B221" s="104" t="s">
        <v>1398</v>
      </c>
      <c r="C221" s="88"/>
      <c r="D221" s="84"/>
    </row>
    <row r="222" spans="1:4" ht="15">
      <c r="A222" s="104"/>
      <c r="B222" s="104" t="s">
        <v>1399</v>
      </c>
      <c r="C222" s="88"/>
      <c r="D222" s="84"/>
    </row>
    <row r="223" spans="1:4" ht="15">
      <c r="A223" s="104"/>
      <c r="B223" s="104" t="s">
        <v>1400</v>
      </c>
      <c r="C223" s="88"/>
      <c r="D223" s="84"/>
    </row>
    <row r="224" spans="1:4" ht="15">
      <c r="A224" s="104"/>
      <c r="B224" s="104"/>
      <c r="C224" s="88"/>
      <c r="D224" s="84"/>
    </row>
    <row r="225" spans="1:4" ht="15">
      <c r="A225" s="104"/>
      <c r="B225" s="104" t="s">
        <v>1401</v>
      </c>
      <c r="C225" s="88"/>
      <c r="D225" s="84"/>
    </row>
    <row r="226" spans="1:4" ht="15">
      <c r="A226" s="104"/>
      <c r="B226" s="104" t="s">
        <v>1402</v>
      </c>
      <c r="C226" s="88"/>
      <c r="D226" s="84"/>
    </row>
    <row r="227" spans="1:4" ht="15">
      <c r="A227" s="104"/>
      <c r="B227" s="104" t="s">
        <v>1403</v>
      </c>
      <c r="C227" s="88"/>
      <c r="D227" s="84"/>
    </row>
    <row r="228" spans="1:4" ht="15">
      <c r="A228" s="104"/>
      <c r="B228" s="104" t="s">
        <v>1404</v>
      </c>
      <c r="C228" s="88"/>
      <c r="D228" s="84"/>
    </row>
    <row r="229" spans="1:4" ht="15">
      <c r="A229" s="104"/>
      <c r="B229" s="104" t="s">
        <v>1405</v>
      </c>
      <c r="C229" s="88"/>
      <c r="D229" s="84"/>
    </row>
    <row r="230" spans="1:4" ht="15">
      <c r="A230" s="104"/>
      <c r="B230" s="104" t="s">
        <v>1406</v>
      </c>
      <c r="C230" s="88"/>
      <c r="D230" s="84"/>
    </row>
    <row r="231" spans="1:4" ht="15">
      <c r="A231" s="104"/>
      <c r="B231" s="104" t="s">
        <v>1407</v>
      </c>
      <c r="C231" s="88"/>
      <c r="D231" s="84"/>
    </row>
    <row r="232" spans="1:4" ht="15">
      <c r="A232" s="104"/>
      <c r="B232" s="104" t="s">
        <v>1408</v>
      </c>
      <c r="C232" s="88"/>
      <c r="D232" s="84"/>
    </row>
    <row r="233" spans="1:4" ht="15">
      <c r="A233" s="104"/>
      <c r="B233" s="104" t="s">
        <v>1180</v>
      </c>
      <c r="C233" s="88"/>
      <c r="D233" s="84"/>
    </row>
    <row r="234" spans="1:4" ht="15">
      <c r="A234" s="104"/>
      <c r="B234" s="104" t="s">
        <v>1225</v>
      </c>
      <c r="C234" s="88"/>
      <c r="D234" s="84"/>
    </row>
    <row r="235" spans="1:4" ht="15">
      <c r="A235" s="104"/>
      <c r="B235" s="104" t="s">
        <v>1409</v>
      </c>
      <c r="C235" s="88"/>
      <c r="D235" s="84"/>
    </row>
    <row r="236" spans="1:4" ht="15">
      <c r="A236" s="104"/>
      <c r="B236" s="104" t="s">
        <v>1410</v>
      </c>
      <c r="C236" s="88"/>
      <c r="D236" s="84"/>
    </row>
    <row r="237" spans="1:4" ht="15">
      <c r="A237" s="104"/>
      <c r="B237" s="104" t="s">
        <v>1411</v>
      </c>
      <c r="C237" s="88"/>
      <c r="D237" s="84"/>
    </row>
    <row r="238" spans="1:4" ht="15">
      <c r="A238" s="104"/>
      <c r="B238" s="104" t="s">
        <v>1412</v>
      </c>
      <c r="C238" s="88"/>
      <c r="D238" s="84"/>
    </row>
    <row r="239" spans="1:4" ht="15">
      <c r="A239" s="104"/>
      <c r="B239" s="104" t="s">
        <v>1182</v>
      </c>
      <c r="C239" s="82"/>
      <c r="D239" s="97"/>
    </row>
    <row r="240" spans="1:4" ht="15">
      <c r="A240" s="104"/>
      <c r="B240" s="104" t="s">
        <v>1413</v>
      </c>
      <c r="C240" s="94"/>
      <c r="D240" s="84"/>
    </row>
    <row r="241" spans="1:4" ht="15">
      <c r="A241" s="104"/>
      <c r="B241" s="104" t="s">
        <v>1414</v>
      </c>
      <c r="C241" s="94"/>
      <c r="D241" s="84"/>
    </row>
    <row r="242" spans="1:4" ht="15">
      <c r="A242" s="104"/>
      <c r="B242" s="104" t="s">
        <v>1415</v>
      </c>
      <c r="C242" s="94"/>
      <c r="D242" s="84"/>
    </row>
    <row r="243" spans="1:4" ht="15">
      <c r="A243" s="104"/>
      <c r="B243" s="104" t="s">
        <v>1416</v>
      </c>
      <c r="C243" s="94"/>
      <c r="D243" s="84"/>
    </row>
    <row r="244" spans="1:4" ht="15">
      <c r="A244" s="104"/>
      <c r="B244" s="104" t="s">
        <v>1417</v>
      </c>
      <c r="C244" s="94"/>
      <c r="D244" s="84"/>
    </row>
    <row r="245" spans="1:4" ht="15">
      <c r="A245" s="104"/>
      <c r="B245" s="104" t="s">
        <v>1418</v>
      </c>
      <c r="C245" s="94"/>
      <c r="D245" s="84"/>
    </row>
    <row r="246" spans="1:4" ht="15">
      <c r="A246" s="104"/>
      <c r="B246" s="104" t="s">
        <v>1419</v>
      </c>
      <c r="C246" s="94"/>
      <c r="D246" s="84"/>
    </row>
    <row r="247" spans="1:4" ht="15">
      <c r="A247" s="104"/>
      <c r="B247" s="104" t="s">
        <v>1420</v>
      </c>
      <c r="C247" s="94"/>
      <c r="D247" s="84"/>
    </row>
    <row r="248" spans="1:4" ht="15">
      <c r="A248" s="104"/>
      <c r="B248" s="104" t="s">
        <v>1421</v>
      </c>
      <c r="C248" s="94"/>
      <c r="D248" s="84"/>
    </row>
    <row r="249" spans="1:4" ht="15">
      <c r="A249" s="104"/>
      <c r="B249" s="104" t="s">
        <v>1422</v>
      </c>
      <c r="C249" s="94"/>
      <c r="D249" s="84"/>
    </row>
    <row r="250" spans="1:4" ht="15">
      <c r="A250" s="104"/>
      <c r="B250" s="104" t="s">
        <v>1423</v>
      </c>
      <c r="C250" s="94"/>
      <c r="D250" s="84"/>
    </row>
    <row r="251" spans="1:4" ht="15">
      <c r="A251" s="104"/>
      <c r="B251" s="104" t="s">
        <v>1424</v>
      </c>
      <c r="C251" s="94"/>
      <c r="D251" s="84"/>
    </row>
    <row r="252" spans="1:4" ht="15">
      <c r="A252" s="104"/>
      <c r="B252" s="104" t="s">
        <v>1425</v>
      </c>
      <c r="C252" s="94"/>
      <c r="D252" s="84"/>
    </row>
    <row r="253" spans="1:4" ht="15">
      <c r="A253" s="104"/>
      <c r="B253" s="104" t="s">
        <v>1426</v>
      </c>
      <c r="C253" s="94"/>
      <c r="D253" s="84"/>
    </row>
    <row r="254" spans="1:4" ht="15">
      <c r="A254" s="104"/>
      <c r="B254" s="104" t="s">
        <v>1427</v>
      </c>
      <c r="C254" s="94"/>
      <c r="D254" s="84"/>
    </row>
    <row r="255" spans="1:4" ht="15">
      <c r="A255" s="104"/>
      <c r="B255" s="104" t="s">
        <v>1428</v>
      </c>
      <c r="C255" s="94"/>
      <c r="D255" s="84"/>
    </row>
    <row r="256" spans="1:4" ht="15">
      <c r="A256" s="104"/>
      <c r="B256" s="104" t="s">
        <v>1429</v>
      </c>
      <c r="C256" s="94"/>
      <c r="D256" s="84"/>
    </row>
    <row r="257" spans="1:4" ht="15">
      <c r="A257" s="104"/>
      <c r="B257" s="104" t="s">
        <v>1430</v>
      </c>
      <c r="C257" s="94"/>
      <c r="D257" s="84"/>
    </row>
    <row r="258" spans="1:4" ht="15">
      <c r="A258" s="104"/>
      <c r="B258" s="104" t="s">
        <v>1431</v>
      </c>
      <c r="C258" s="94"/>
      <c r="D258" s="84"/>
    </row>
    <row r="259" spans="1:4" ht="15">
      <c r="A259" s="104"/>
      <c r="B259" s="104" t="s">
        <v>1432</v>
      </c>
      <c r="C259" s="94"/>
      <c r="D259" s="84"/>
    </row>
    <row r="260" spans="1:4" ht="15">
      <c r="A260" s="104"/>
      <c r="B260" s="104" t="s">
        <v>1433</v>
      </c>
      <c r="C260" s="94"/>
      <c r="D260" s="84"/>
    </row>
    <row r="261" spans="1:4" ht="15">
      <c r="A261" s="104"/>
      <c r="B261" s="104" t="s">
        <v>1434</v>
      </c>
      <c r="C261" s="94"/>
      <c r="D261" s="84"/>
    </row>
    <row r="262" spans="1:4" ht="15">
      <c r="A262" s="104"/>
      <c r="B262" s="104" t="s">
        <v>1435</v>
      </c>
      <c r="C262" s="94"/>
      <c r="D262" s="84"/>
    </row>
    <row r="263" spans="1:4" ht="15">
      <c r="A263" s="104"/>
      <c r="B263" s="104" t="s">
        <v>1436</v>
      </c>
      <c r="C263" s="94"/>
      <c r="D263" s="84"/>
    </row>
    <row r="264" spans="1:4" ht="15">
      <c r="A264" s="104"/>
      <c r="B264" s="104" t="s">
        <v>1437</v>
      </c>
      <c r="C264" s="94"/>
      <c r="D264" s="84"/>
    </row>
    <row r="265" spans="1:4" ht="15">
      <c r="A265" s="104"/>
      <c r="B265" s="104" t="s">
        <v>1438</v>
      </c>
      <c r="C265" s="94"/>
      <c r="D265" s="84"/>
    </row>
    <row r="266" spans="1:4" ht="15">
      <c r="A266" s="104"/>
      <c r="B266" s="104" t="s">
        <v>1439</v>
      </c>
      <c r="C266" s="94"/>
      <c r="D266" s="84"/>
    </row>
    <row r="267" spans="1:4" ht="15">
      <c r="A267" s="104"/>
      <c r="B267" s="104" t="s">
        <v>1440</v>
      </c>
      <c r="C267" s="94"/>
      <c r="D267" s="84"/>
    </row>
    <row r="268" spans="1:4" ht="15">
      <c r="A268" s="104"/>
      <c r="B268" s="104" t="s">
        <v>1441</v>
      </c>
      <c r="C268" s="94"/>
      <c r="D268" s="84"/>
    </row>
    <row r="269" spans="1:4" ht="15">
      <c r="A269" s="104"/>
      <c r="B269" s="104" t="s">
        <v>1442</v>
      </c>
      <c r="C269" s="94"/>
      <c r="D269" s="84"/>
    </row>
    <row r="270" spans="1:4" ht="15">
      <c r="A270" s="104"/>
      <c r="B270" s="104" t="s">
        <v>1443</v>
      </c>
      <c r="C270" s="94"/>
      <c r="D270" s="84"/>
    </row>
    <row r="271" spans="1:4" ht="15">
      <c r="A271" s="104"/>
      <c r="B271" s="104" t="s">
        <v>1444</v>
      </c>
      <c r="C271" s="94"/>
      <c r="D271" s="84"/>
    </row>
    <row r="272" spans="1:4" ht="15">
      <c r="A272" s="104"/>
      <c r="B272" s="104" t="s">
        <v>1445</v>
      </c>
      <c r="C272" s="94"/>
      <c r="D272" s="84"/>
    </row>
    <row r="273" spans="1:4" ht="15">
      <c r="A273" s="104"/>
      <c r="B273" s="104" t="s">
        <v>1446</v>
      </c>
      <c r="C273" s="94"/>
      <c r="D273" s="84"/>
    </row>
    <row r="274" spans="1:4" ht="15">
      <c r="A274" s="104"/>
      <c r="B274" s="104" t="s">
        <v>1447</v>
      </c>
      <c r="C274" s="94"/>
      <c r="D274" s="84"/>
    </row>
    <row r="275" spans="1:4" ht="15">
      <c r="A275" s="104"/>
      <c r="B275" s="104" t="s">
        <v>1448</v>
      </c>
      <c r="C275" s="94"/>
      <c r="D275" s="84"/>
    </row>
    <row r="276" spans="1:4" ht="15">
      <c r="A276" s="104"/>
      <c r="B276" s="104" t="s">
        <v>1449</v>
      </c>
      <c r="C276" s="94"/>
      <c r="D276" s="84"/>
    </row>
    <row r="277" spans="1:4" ht="15">
      <c r="A277" s="104"/>
      <c r="B277" s="104" t="s">
        <v>1450</v>
      </c>
      <c r="C277" s="94"/>
      <c r="D277" s="84"/>
    </row>
    <row r="278" spans="1:4" ht="15">
      <c r="A278" s="104"/>
      <c r="B278" s="104" t="s">
        <v>1451</v>
      </c>
      <c r="C278" s="94"/>
      <c r="D278" s="84"/>
    </row>
    <row r="279" spans="1:4" ht="15">
      <c r="A279" s="104"/>
      <c r="B279" s="104" t="s">
        <v>1452</v>
      </c>
      <c r="C279" s="94"/>
      <c r="D279" s="84"/>
    </row>
    <row r="280" spans="1:4" ht="15">
      <c r="A280" s="104"/>
      <c r="B280" s="104" t="s">
        <v>1266</v>
      </c>
      <c r="C280" s="94"/>
      <c r="D280" s="84"/>
    </row>
    <row r="281" spans="1:4" ht="15">
      <c r="A281" s="104"/>
      <c r="B281" s="104" t="s">
        <v>1453</v>
      </c>
      <c r="C281" s="94"/>
      <c r="D281" s="84"/>
    </row>
    <row r="282" spans="1:4" ht="15">
      <c r="A282" s="104"/>
      <c r="B282" s="104" t="s">
        <v>1454</v>
      </c>
      <c r="C282" s="94"/>
      <c r="D282" s="84"/>
    </row>
    <row r="283" spans="1:4" ht="15">
      <c r="A283" s="104"/>
      <c r="B283" s="104" t="s">
        <v>1176</v>
      </c>
      <c r="C283" s="94"/>
      <c r="D283" s="84"/>
    </row>
    <row r="284" spans="1:4" ht="15">
      <c r="A284" s="104"/>
      <c r="B284" s="104" t="s">
        <v>1455</v>
      </c>
      <c r="C284" s="94"/>
      <c r="D284" s="84"/>
    </row>
    <row r="285" spans="1:4" ht="15">
      <c r="A285" s="104"/>
      <c r="B285" s="104" t="s">
        <v>1456</v>
      </c>
      <c r="C285" s="94"/>
      <c r="D285" s="84"/>
    </row>
    <row r="286" spans="1:4" ht="15">
      <c r="A286" s="104"/>
      <c r="B286" s="104" t="s">
        <v>1457</v>
      </c>
      <c r="C286" s="94"/>
      <c r="D286" s="84"/>
    </row>
    <row r="287" spans="1:4" ht="15">
      <c r="A287" s="104"/>
      <c r="B287" s="104" t="s">
        <v>1458</v>
      </c>
      <c r="C287" s="94"/>
      <c r="D287" s="84"/>
    </row>
    <row r="288" spans="1:4" ht="15">
      <c r="A288" s="104"/>
      <c r="B288" s="104" t="s">
        <v>1459</v>
      </c>
      <c r="C288" s="94"/>
      <c r="D288" s="84"/>
    </row>
    <row r="289" spans="1:4" ht="15">
      <c r="A289" s="104"/>
      <c r="B289" s="104" t="s">
        <v>1460</v>
      </c>
      <c r="C289" s="94"/>
      <c r="D289" s="84"/>
    </row>
    <row r="290" spans="1:4" ht="15">
      <c r="A290" s="104"/>
      <c r="B290" s="104" t="s">
        <v>1461</v>
      </c>
      <c r="C290" s="94"/>
      <c r="D290" s="84"/>
    </row>
    <row r="291" spans="1:4" ht="15">
      <c r="A291" s="104"/>
      <c r="B291" s="104" t="s">
        <v>1462</v>
      </c>
      <c r="C291" s="94"/>
      <c r="D291" s="84"/>
    </row>
    <row r="292" spans="1:4" ht="15">
      <c r="A292" s="104"/>
      <c r="B292" s="104" t="s">
        <v>1463</v>
      </c>
      <c r="C292" s="94"/>
      <c r="D292" s="84"/>
    </row>
    <row r="293" spans="1:4" ht="15">
      <c r="A293" s="104"/>
      <c r="B293" s="104" t="s">
        <v>1464</v>
      </c>
      <c r="C293" s="94"/>
      <c r="D293" s="84"/>
    </row>
    <row r="294" spans="1:4" ht="15">
      <c r="A294" s="104"/>
      <c r="B294" s="104" t="s">
        <v>1465</v>
      </c>
      <c r="C294" s="94"/>
      <c r="D294" s="84"/>
    </row>
    <row r="295" spans="1:4" ht="15">
      <c r="A295" s="104"/>
      <c r="B295" s="104" t="s">
        <v>1466</v>
      </c>
      <c r="C295" s="94"/>
      <c r="D295" s="84"/>
    </row>
    <row r="296" spans="1:4" ht="15">
      <c r="A296" s="104"/>
      <c r="B296" s="104" t="s">
        <v>1467</v>
      </c>
      <c r="C296" s="94"/>
      <c r="D296" s="84"/>
    </row>
    <row r="297" spans="1:4" ht="15">
      <c r="A297" s="104"/>
      <c r="B297" s="104" t="s">
        <v>1468</v>
      </c>
      <c r="C297" s="94"/>
      <c r="D297" s="84"/>
    </row>
    <row r="298" spans="1:4" ht="15">
      <c r="A298" s="104"/>
      <c r="B298" s="104" t="s">
        <v>1469</v>
      </c>
      <c r="C298" s="94"/>
      <c r="D298" s="84"/>
    </row>
    <row r="299" spans="1:4" ht="15">
      <c r="A299" s="104"/>
      <c r="B299" s="104" t="s">
        <v>1470</v>
      </c>
      <c r="C299" s="94"/>
      <c r="D299" s="84"/>
    </row>
    <row r="300" spans="1:4" ht="15">
      <c r="A300" s="104"/>
      <c r="B300" s="104" t="s">
        <v>1471</v>
      </c>
      <c r="C300" s="94"/>
      <c r="D300" s="84"/>
    </row>
    <row r="301" spans="1:4" ht="15">
      <c r="A301" s="104"/>
      <c r="B301" s="104" t="s">
        <v>1472</v>
      </c>
      <c r="C301" s="94"/>
      <c r="D301" s="84"/>
    </row>
    <row r="302" spans="1:4" ht="15">
      <c r="A302" s="104"/>
      <c r="B302" s="104" t="s">
        <v>1473</v>
      </c>
      <c r="C302" s="94"/>
      <c r="D302" s="84"/>
    </row>
    <row r="303" spans="1:4" ht="15">
      <c r="A303" s="104"/>
      <c r="B303" s="104" t="s">
        <v>1474</v>
      </c>
      <c r="C303" s="94"/>
      <c r="D303" s="84"/>
    </row>
    <row r="304" spans="1:4" ht="15">
      <c r="A304" s="104"/>
      <c r="B304" s="104" t="s">
        <v>1475</v>
      </c>
      <c r="C304" s="94"/>
      <c r="D304" s="84"/>
    </row>
    <row r="305" spans="1:4" ht="15">
      <c r="A305" s="104"/>
      <c r="B305" s="104" t="s">
        <v>1476</v>
      </c>
      <c r="C305" s="94"/>
      <c r="D305" s="84"/>
    </row>
    <row r="306" spans="1:4" ht="15">
      <c r="A306" s="104"/>
      <c r="B306" s="104" t="s">
        <v>1477</v>
      </c>
      <c r="C306" s="94"/>
      <c r="D306" s="84"/>
    </row>
    <row r="307" spans="1:4" ht="15">
      <c r="A307" s="104"/>
      <c r="B307" s="104" t="s">
        <v>1478</v>
      </c>
      <c r="C307" s="94"/>
      <c r="D307" s="84"/>
    </row>
    <row r="308" spans="1:4" ht="15">
      <c r="A308" s="104"/>
      <c r="B308" s="104" t="s">
        <v>1479</v>
      </c>
      <c r="C308" s="94"/>
      <c r="D308" s="84"/>
    </row>
    <row r="309" spans="1:4" ht="15">
      <c r="A309" s="104"/>
      <c r="B309" s="104" t="s">
        <v>1480</v>
      </c>
      <c r="C309" s="94"/>
      <c r="D309" s="84"/>
    </row>
    <row r="310" spans="1:4" ht="15">
      <c r="A310" s="104"/>
      <c r="B310" s="104" t="s">
        <v>1481</v>
      </c>
      <c r="C310" s="94"/>
      <c r="D310" s="84"/>
    </row>
    <row r="311" spans="1:4" ht="15">
      <c r="A311" s="104"/>
      <c r="B311" s="104" t="s">
        <v>1482</v>
      </c>
      <c r="C311" s="94"/>
      <c r="D311" s="84"/>
    </row>
    <row r="312" spans="1:4" ht="15">
      <c r="A312" s="104"/>
      <c r="B312" s="104" t="s">
        <v>1483</v>
      </c>
      <c r="C312" s="94"/>
      <c r="D312" s="84"/>
    </row>
    <row r="313" spans="1:4" ht="15">
      <c r="A313" s="104"/>
      <c r="B313" s="104" t="s">
        <v>1484</v>
      </c>
      <c r="C313" s="94"/>
      <c r="D313" s="84"/>
    </row>
    <row r="314" spans="1:4" ht="15">
      <c r="A314" s="104"/>
      <c r="B314" s="104" t="s">
        <v>1485</v>
      </c>
      <c r="C314" s="94"/>
      <c r="D314" s="84"/>
    </row>
    <row r="315" spans="1:4" ht="15">
      <c r="A315" s="104"/>
      <c r="B315" s="104" t="s">
        <v>1486</v>
      </c>
      <c r="C315" s="94"/>
      <c r="D315" s="84"/>
    </row>
    <row r="316" spans="1:4" ht="15">
      <c r="A316" s="104"/>
      <c r="B316" s="104" t="s">
        <v>1487</v>
      </c>
      <c r="C316" s="94"/>
      <c r="D316" s="84"/>
    </row>
    <row r="317" spans="1:4" ht="15">
      <c r="A317" s="104"/>
      <c r="B317" s="104" t="s">
        <v>1488</v>
      </c>
      <c r="C317" s="94"/>
      <c r="D317" s="84"/>
    </row>
    <row r="318" spans="1:4" ht="15">
      <c r="A318" s="104"/>
      <c r="B318" s="104" t="s">
        <v>1489</v>
      </c>
      <c r="C318" s="94"/>
      <c r="D318" s="84"/>
    </row>
    <row r="319" spans="1:4" ht="15">
      <c r="A319" s="104"/>
      <c r="B319" s="104" t="s">
        <v>1490</v>
      </c>
      <c r="C319" s="94"/>
      <c r="D319" s="84"/>
    </row>
    <row r="320" spans="1:4" ht="15">
      <c r="A320" s="104"/>
      <c r="B320" s="104" t="s">
        <v>1491</v>
      </c>
      <c r="C320" s="94"/>
      <c r="D320" s="84"/>
    </row>
    <row r="321" spans="1:4" ht="15">
      <c r="A321" s="104"/>
      <c r="B321" s="104" t="s">
        <v>1492</v>
      </c>
      <c r="C321" s="94"/>
      <c r="D321" s="84"/>
    </row>
    <row r="322" spans="1:4" ht="15">
      <c r="A322" s="104"/>
      <c r="B322" s="104" t="s">
        <v>1493</v>
      </c>
      <c r="C322" s="94"/>
      <c r="D322" s="84"/>
    </row>
    <row r="323" spans="1:4" ht="15">
      <c r="A323" s="104"/>
      <c r="B323" s="104" t="s">
        <v>1494</v>
      </c>
      <c r="C323" s="94"/>
      <c r="D323" s="84"/>
    </row>
    <row r="324" spans="1:4" ht="15">
      <c r="A324" s="104"/>
      <c r="B324" s="104" t="s">
        <v>1495</v>
      </c>
      <c r="C324" s="94"/>
      <c r="D324" s="84"/>
    </row>
    <row r="325" spans="1:4" ht="15">
      <c r="A325" s="104"/>
      <c r="B325" s="104" t="s">
        <v>1496</v>
      </c>
      <c r="C325" s="94"/>
      <c r="D325" s="84"/>
    </row>
    <row r="326" spans="1:4" ht="15">
      <c r="A326" s="104"/>
      <c r="B326" s="104" t="s">
        <v>1497</v>
      </c>
      <c r="C326" s="94"/>
      <c r="D326" s="84"/>
    </row>
    <row r="327" spans="1:4" ht="15">
      <c r="A327" s="104"/>
      <c r="B327" s="104" t="s">
        <v>1498</v>
      </c>
      <c r="C327" s="94"/>
      <c r="D327" s="84"/>
    </row>
    <row r="328" spans="1:4" ht="15">
      <c r="A328" s="104"/>
      <c r="B328" s="104" t="s">
        <v>1499</v>
      </c>
      <c r="C328" s="94"/>
      <c r="D328" s="84"/>
    </row>
    <row r="329" spans="1:4" ht="15">
      <c r="A329" s="104"/>
      <c r="B329" s="104" t="s">
        <v>1500</v>
      </c>
      <c r="C329" s="94"/>
      <c r="D329" s="84"/>
    </row>
    <row r="330" spans="1:4" ht="15">
      <c r="A330" s="104"/>
      <c r="B330" s="104" t="s">
        <v>1501</v>
      </c>
      <c r="C330" s="94"/>
      <c r="D330" s="84"/>
    </row>
    <row r="331" spans="1:4" ht="15">
      <c r="A331" s="104"/>
      <c r="B331" s="104" t="s">
        <v>1502</v>
      </c>
      <c r="C331" s="94"/>
      <c r="D331" s="84"/>
    </row>
    <row r="332" spans="1:4" ht="15">
      <c r="A332" s="104"/>
      <c r="B332" s="104" t="s">
        <v>1503</v>
      </c>
      <c r="C332" s="94"/>
      <c r="D332" s="84"/>
    </row>
    <row r="333" spans="1:4" ht="15">
      <c r="A333" s="104"/>
      <c r="B333" s="104" t="s">
        <v>1504</v>
      </c>
      <c r="C333" s="94"/>
      <c r="D333" s="84"/>
    </row>
    <row r="334" spans="1:4" ht="15">
      <c r="A334" s="104"/>
      <c r="B334" s="104" t="s">
        <v>1505</v>
      </c>
      <c r="C334" s="94"/>
      <c r="D334" s="84"/>
    </row>
    <row r="335" spans="1:4" ht="15">
      <c r="A335" s="104"/>
      <c r="B335" s="104" t="s">
        <v>1506</v>
      </c>
      <c r="C335" s="94"/>
      <c r="D335" s="84"/>
    </row>
    <row r="336" spans="1:4" ht="15">
      <c r="A336" s="104"/>
      <c r="B336" s="104" t="s">
        <v>1507</v>
      </c>
      <c r="C336" s="94"/>
      <c r="D336" s="84"/>
    </row>
    <row r="337" spans="1:4" ht="15">
      <c r="A337" s="104"/>
      <c r="B337" s="104" t="s">
        <v>1508</v>
      </c>
      <c r="C337" s="94"/>
      <c r="D337" s="84"/>
    </row>
    <row r="338" spans="1:4" ht="15">
      <c r="A338" s="104"/>
      <c r="B338" s="104" t="s">
        <v>1509</v>
      </c>
      <c r="C338" s="94"/>
      <c r="D338" s="84"/>
    </row>
    <row r="339" spans="1:4" ht="15">
      <c r="A339" s="104"/>
      <c r="B339" s="104" t="s">
        <v>1510</v>
      </c>
      <c r="C339" s="94"/>
      <c r="D339" s="84"/>
    </row>
    <row r="340" spans="1:4" ht="15">
      <c r="A340" s="104"/>
      <c r="B340" s="104" t="s">
        <v>1511</v>
      </c>
      <c r="C340" s="94"/>
      <c r="D340" s="84"/>
    </row>
    <row r="341" spans="1:4" ht="15">
      <c r="A341" s="104"/>
      <c r="B341" s="104" t="s">
        <v>1512</v>
      </c>
      <c r="C341" s="94"/>
      <c r="D341" s="84"/>
    </row>
    <row r="342" spans="1:4" ht="15">
      <c r="A342" s="104"/>
      <c r="B342" s="104" t="s">
        <v>1513</v>
      </c>
      <c r="C342" s="94"/>
      <c r="D342" s="84"/>
    </row>
    <row r="343" spans="1:4" ht="15">
      <c r="A343" s="104"/>
      <c r="B343" s="104" t="s">
        <v>1514</v>
      </c>
      <c r="C343" s="94"/>
      <c r="D343" s="84"/>
    </row>
    <row r="344" spans="1:4" ht="15">
      <c r="A344" s="104"/>
      <c r="B344" s="104" t="s">
        <v>1515</v>
      </c>
      <c r="C344" s="94"/>
      <c r="D344" s="84"/>
    </row>
    <row r="345" spans="1:4" ht="15">
      <c r="A345" s="104"/>
      <c r="B345" s="104" t="s">
        <v>1516</v>
      </c>
      <c r="C345" s="94"/>
      <c r="D345" s="84"/>
    </row>
    <row r="346" spans="1:4" ht="15">
      <c r="A346" s="104"/>
      <c r="B346" s="104" t="s">
        <v>1517</v>
      </c>
      <c r="C346" s="94"/>
      <c r="D346" s="84"/>
    </row>
    <row r="347" spans="1:4" ht="15">
      <c r="A347" s="104"/>
      <c r="B347" s="104" t="s">
        <v>1518</v>
      </c>
      <c r="C347" s="94"/>
      <c r="D347" s="84"/>
    </row>
    <row r="348" spans="1:4" ht="15">
      <c r="A348" s="104"/>
      <c r="B348" s="104" t="s">
        <v>1519</v>
      </c>
      <c r="C348" s="94"/>
      <c r="D348" s="84"/>
    </row>
    <row r="349" spans="1:4" ht="15">
      <c r="A349" s="104"/>
      <c r="B349" s="104" t="s">
        <v>1520</v>
      </c>
      <c r="C349" s="94"/>
      <c r="D349" s="84"/>
    </row>
    <row r="350" spans="1:4" ht="15">
      <c r="A350" s="104"/>
      <c r="B350" s="104" t="s">
        <v>1521</v>
      </c>
      <c r="C350" s="94"/>
      <c r="D350" s="84"/>
    </row>
    <row r="351" spans="1:4" ht="15">
      <c r="A351" s="104"/>
      <c r="B351" s="104" t="s">
        <v>1522</v>
      </c>
      <c r="C351" s="94"/>
      <c r="D351" s="84"/>
    </row>
    <row r="352" spans="1:4" ht="15">
      <c r="A352" s="104"/>
      <c r="B352" s="104" t="s">
        <v>1523</v>
      </c>
      <c r="C352" s="88"/>
      <c r="D352" s="93"/>
    </row>
    <row r="353" spans="1:4" ht="15">
      <c r="A353" s="104"/>
      <c r="B353" s="104" t="s">
        <v>302</v>
      </c>
      <c r="C353" s="94"/>
      <c r="D353" s="84"/>
    </row>
    <row r="354" spans="1:4" ht="15">
      <c r="A354" s="104"/>
      <c r="B354" s="104" t="s">
        <v>1524</v>
      </c>
      <c r="C354" s="94"/>
      <c r="D354" s="84"/>
    </row>
    <row r="355" spans="1:4" ht="15">
      <c r="A355" s="104"/>
      <c r="B355" s="104" t="s">
        <v>1525</v>
      </c>
      <c r="C355" s="94"/>
      <c r="D355" s="84"/>
    </row>
    <row r="356" spans="1:4" ht="15">
      <c r="A356" s="104"/>
      <c r="B356" s="104" t="s">
        <v>1526</v>
      </c>
      <c r="C356" s="94"/>
      <c r="D356" s="84"/>
    </row>
    <row r="357" spans="1:4" ht="15">
      <c r="A357" s="104"/>
      <c r="B357" s="104" t="s">
        <v>1527</v>
      </c>
      <c r="C357" s="94"/>
      <c r="D357" s="84"/>
    </row>
    <row r="358" spans="1:4" ht="15">
      <c r="A358" s="104"/>
      <c r="B358" s="104" t="s">
        <v>1528</v>
      </c>
      <c r="C358" s="94"/>
      <c r="D358" s="84"/>
    </row>
    <row r="359" spans="1:4" ht="15">
      <c r="A359" s="104"/>
      <c r="B359" s="104" t="s">
        <v>1529</v>
      </c>
      <c r="C359" s="94"/>
      <c r="D359" s="84"/>
    </row>
    <row r="360" spans="1:4" ht="15">
      <c r="A360" s="104"/>
      <c r="B360" s="104" t="s">
        <v>1530</v>
      </c>
      <c r="C360" s="94"/>
      <c r="D360" s="84"/>
    </row>
    <row r="361" spans="1:4" ht="15">
      <c r="A361" s="104"/>
      <c r="B361" s="104" t="s">
        <v>1531</v>
      </c>
      <c r="C361" s="94"/>
      <c r="D361" s="84"/>
    </row>
    <row r="362" spans="1:4" ht="15">
      <c r="A362" s="104"/>
      <c r="B362" s="104" t="s">
        <v>1532</v>
      </c>
      <c r="C362" s="94"/>
      <c r="D362" s="84"/>
    </row>
    <row r="363" spans="1:4" ht="15">
      <c r="A363" s="104"/>
      <c r="B363" s="104" t="s">
        <v>1533</v>
      </c>
      <c r="C363" s="94"/>
      <c r="D363" s="84"/>
    </row>
    <row r="364" spans="1:4" ht="15">
      <c r="A364" s="104"/>
      <c r="B364" s="104" t="s">
        <v>1534</v>
      </c>
      <c r="C364" s="94"/>
      <c r="D364" s="84"/>
    </row>
    <row r="365" spans="1:4" ht="15">
      <c r="A365" s="104"/>
      <c r="B365" s="104" t="s">
        <v>1535</v>
      </c>
      <c r="C365" s="94"/>
      <c r="D365" s="84"/>
    </row>
    <row r="366" spans="1:4" ht="15">
      <c r="A366" s="104"/>
      <c r="B366" s="104" t="s">
        <v>1536</v>
      </c>
      <c r="C366" s="94"/>
      <c r="D366" s="84"/>
    </row>
    <row r="367" spans="1:4" ht="15">
      <c r="A367" s="104"/>
      <c r="B367" s="104" t="s">
        <v>1537</v>
      </c>
      <c r="C367" s="94"/>
      <c r="D367" s="84"/>
    </row>
    <row r="368" spans="1:4" ht="15">
      <c r="A368" s="104"/>
      <c r="B368" s="104" t="s">
        <v>1538</v>
      </c>
      <c r="C368" s="94"/>
      <c r="D368" s="84"/>
    </row>
    <row r="369" spans="1:4" ht="15">
      <c r="A369" s="104"/>
      <c r="B369" s="104" t="s">
        <v>1539</v>
      </c>
      <c r="C369" s="94"/>
      <c r="D369" s="84"/>
    </row>
    <row r="370" spans="1:4" ht="15">
      <c r="A370" s="104"/>
      <c r="B370" s="104" t="s">
        <v>1540</v>
      </c>
      <c r="C370" s="94"/>
      <c r="D370" s="84"/>
    </row>
    <row r="371" spans="1:4" ht="15">
      <c r="A371" s="104"/>
      <c r="B371" s="104"/>
      <c r="C371" s="94"/>
      <c r="D371" s="84"/>
    </row>
    <row r="372" spans="1:4" ht="15">
      <c r="A372" s="104"/>
      <c r="B372" s="104" t="s">
        <v>1541</v>
      </c>
      <c r="C372" s="94"/>
      <c r="D372" s="84"/>
    </row>
    <row r="373" spans="1:4" ht="15">
      <c r="A373" s="104"/>
      <c r="B373" s="104" t="s">
        <v>1542</v>
      </c>
      <c r="C373" s="94"/>
      <c r="D373" s="84"/>
    </row>
    <row r="374" spans="1:4" ht="15">
      <c r="A374" s="104"/>
      <c r="B374" s="104" t="s">
        <v>1543</v>
      </c>
      <c r="C374" s="94"/>
      <c r="D374" s="84"/>
    </row>
    <row r="375" spans="1:4" ht="15">
      <c r="A375" s="104"/>
      <c r="B375" s="104" t="s">
        <v>1544</v>
      </c>
      <c r="C375" s="94"/>
      <c r="D375" s="84"/>
    </row>
    <row r="376" spans="1:4" ht="15">
      <c r="A376" s="104"/>
      <c r="B376" s="104" t="s">
        <v>1545</v>
      </c>
      <c r="C376" s="94"/>
      <c r="D376" s="84"/>
    </row>
    <row r="377" spans="1:4" ht="15">
      <c r="A377" s="104"/>
      <c r="B377" s="104" t="s">
        <v>1546</v>
      </c>
      <c r="C377" s="94"/>
      <c r="D377" s="84"/>
    </row>
    <row r="378" spans="1:4" ht="15">
      <c r="A378" s="104"/>
      <c r="B378" s="104" t="s">
        <v>1547</v>
      </c>
      <c r="C378" s="94"/>
      <c r="D378" s="84"/>
    </row>
    <row r="379" spans="1:4" ht="15">
      <c r="A379" s="104"/>
      <c r="B379" s="104" t="s">
        <v>1548</v>
      </c>
      <c r="C379" s="94"/>
      <c r="D379" s="84"/>
    </row>
    <row r="380" spans="1:4" ht="15">
      <c r="A380" s="104"/>
      <c r="B380" s="104" t="s">
        <v>1549</v>
      </c>
      <c r="C380" s="94"/>
      <c r="D380" s="84"/>
    </row>
    <row r="381" spans="1:4" ht="15">
      <c r="A381" s="104"/>
      <c r="B381" s="104" t="s">
        <v>1550</v>
      </c>
      <c r="C381" s="94"/>
      <c r="D381" s="84"/>
    </row>
    <row r="382" spans="1:4" ht="15">
      <c r="A382" s="104"/>
      <c r="B382" s="104" t="s">
        <v>1551</v>
      </c>
      <c r="C382" s="94"/>
      <c r="D382" s="84"/>
    </row>
    <row r="383" spans="1:4" ht="15">
      <c r="A383" s="104"/>
      <c r="B383" s="104" t="s">
        <v>1552</v>
      </c>
      <c r="C383" s="94"/>
      <c r="D383" s="84"/>
    </row>
    <row r="384" spans="1:4" ht="15">
      <c r="A384" s="104"/>
      <c r="B384" s="104" t="s">
        <v>1553</v>
      </c>
      <c r="C384" s="94"/>
      <c r="D384" s="84"/>
    </row>
    <row r="385" spans="1:4" ht="15">
      <c r="A385" s="104"/>
      <c r="B385" s="104" t="s">
        <v>1554</v>
      </c>
      <c r="C385" s="94"/>
      <c r="D385" s="84"/>
    </row>
    <row r="386" spans="1:4" ht="15">
      <c r="A386" s="104"/>
      <c r="B386" s="104" t="s">
        <v>1555</v>
      </c>
      <c r="C386" s="94"/>
      <c r="D386" s="84"/>
    </row>
    <row r="387" spans="1:4" ht="15">
      <c r="A387" s="104"/>
      <c r="B387" s="104" t="s">
        <v>1556</v>
      </c>
      <c r="C387" s="94"/>
      <c r="D387" s="84"/>
    </row>
    <row r="388" spans="1:4" ht="15">
      <c r="A388" s="104"/>
      <c r="B388" s="104" t="s">
        <v>1557</v>
      </c>
      <c r="C388" s="94"/>
      <c r="D388" s="84"/>
    </row>
    <row r="389" spans="1:4" ht="15">
      <c r="A389" s="104"/>
      <c r="B389" s="104" t="s">
        <v>1558</v>
      </c>
      <c r="C389" s="94"/>
      <c r="D389" s="84"/>
    </row>
    <row r="390" spans="1:4" ht="15">
      <c r="A390" s="104"/>
      <c r="B390" s="104" t="s">
        <v>1559</v>
      </c>
      <c r="C390" s="94"/>
      <c r="D390" s="84"/>
    </row>
    <row r="391" spans="1:4" ht="15">
      <c r="A391" s="104"/>
      <c r="B391" s="104" t="s">
        <v>1215</v>
      </c>
      <c r="C391" s="94"/>
      <c r="D391" s="84"/>
    </row>
    <row r="392" spans="1:4" ht="15">
      <c r="A392" s="104"/>
      <c r="B392" s="104" t="s">
        <v>1560</v>
      </c>
      <c r="C392" s="94"/>
      <c r="D392" s="84"/>
    </row>
    <row r="393" spans="1:4" ht="15">
      <c r="A393" s="104"/>
      <c r="B393" s="104" t="s">
        <v>1561</v>
      </c>
      <c r="C393" s="94"/>
      <c r="D393" s="84"/>
    </row>
    <row r="394" spans="1:4" ht="15">
      <c r="A394" s="104"/>
      <c r="B394" s="104" t="s">
        <v>1562</v>
      </c>
      <c r="C394" s="94"/>
      <c r="D394" s="84"/>
    </row>
    <row r="395" spans="1:4" ht="15">
      <c r="A395" s="104"/>
      <c r="B395" s="104" t="s">
        <v>1563</v>
      </c>
      <c r="C395" s="94"/>
      <c r="D395" s="84"/>
    </row>
    <row r="396" spans="1:4" ht="15">
      <c r="A396" s="104"/>
      <c r="B396" s="104" t="s">
        <v>1564</v>
      </c>
      <c r="C396" s="94"/>
      <c r="D396" s="84"/>
    </row>
    <row r="397" spans="1:4" ht="15">
      <c r="A397" s="104"/>
      <c r="B397" s="104" t="s">
        <v>1565</v>
      </c>
      <c r="C397" s="94"/>
      <c r="D397" s="84"/>
    </row>
    <row r="398" spans="1:4" ht="15">
      <c r="A398" s="104"/>
      <c r="B398" s="104" t="s">
        <v>1566</v>
      </c>
      <c r="C398" s="94"/>
      <c r="D398" s="84"/>
    </row>
    <row r="399" spans="1:4" ht="15">
      <c r="A399" s="104"/>
      <c r="B399" s="104"/>
      <c r="C399" s="94"/>
      <c r="D399" s="84"/>
    </row>
    <row r="400" spans="1:4" ht="15">
      <c r="A400" s="104"/>
      <c r="B400" s="104" t="s">
        <v>1567</v>
      </c>
      <c r="C400" s="94"/>
      <c r="D400" s="84"/>
    </row>
    <row r="401" spans="1:4" ht="15">
      <c r="A401" s="104"/>
      <c r="B401" s="104" t="s">
        <v>1568</v>
      </c>
      <c r="C401" s="94"/>
      <c r="D401" s="84"/>
    </row>
    <row r="402" spans="1:4" ht="15">
      <c r="A402" s="104"/>
      <c r="B402" s="104" t="s">
        <v>1569</v>
      </c>
      <c r="C402" s="94"/>
      <c r="D402" s="84"/>
    </row>
    <row r="403" spans="1:4" ht="15">
      <c r="A403" s="104"/>
      <c r="B403" s="104" t="s">
        <v>1570</v>
      </c>
      <c r="C403" s="94"/>
      <c r="D403" s="84"/>
    </row>
    <row r="404" spans="1:4" ht="15">
      <c r="A404" s="104"/>
      <c r="B404" s="104" t="s">
        <v>1571</v>
      </c>
      <c r="C404" s="94"/>
      <c r="D404" s="84"/>
    </row>
    <row r="405" spans="1:4" ht="15">
      <c r="A405" s="104"/>
      <c r="B405" s="104" t="s">
        <v>1572</v>
      </c>
      <c r="C405" s="94"/>
      <c r="D405" s="84"/>
    </row>
    <row r="406" spans="1:4" ht="15">
      <c r="A406" s="104"/>
      <c r="B406" s="104" t="s">
        <v>1573</v>
      </c>
      <c r="C406" s="94"/>
      <c r="D406" s="84"/>
    </row>
    <row r="407" spans="1:4" ht="15">
      <c r="A407" s="104"/>
      <c r="B407" s="104" t="s">
        <v>1574</v>
      </c>
      <c r="C407" s="94"/>
      <c r="D407" s="84"/>
    </row>
    <row r="408" spans="1:4" ht="15">
      <c r="A408" s="104"/>
      <c r="B408" s="104" t="s">
        <v>1575</v>
      </c>
      <c r="C408" s="94"/>
      <c r="D408" s="84"/>
    </row>
    <row r="409" spans="1:4" ht="15">
      <c r="A409" s="104"/>
      <c r="B409" s="104" t="s">
        <v>1576</v>
      </c>
      <c r="C409" s="94"/>
      <c r="D409" s="84"/>
    </row>
    <row r="410" spans="1:4" ht="15">
      <c r="A410" s="104"/>
      <c r="B410" s="104" t="s">
        <v>1577</v>
      </c>
      <c r="C410" s="94"/>
      <c r="D410" s="84"/>
    </row>
    <row r="411" spans="1:4" ht="15">
      <c r="A411" s="104"/>
      <c r="B411" s="104" t="s">
        <v>1578</v>
      </c>
      <c r="C411" s="94"/>
      <c r="D411" s="84"/>
    </row>
    <row r="412" spans="1:4" ht="15">
      <c r="A412" s="104"/>
      <c r="B412" s="104" t="s">
        <v>1579</v>
      </c>
      <c r="C412" s="94"/>
      <c r="D412" s="84"/>
    </row>
    <row r="413" spans="1:4" ht="15">
      <c r="A413" s="104"/>
      <c r="B413" s="104" t="s">
        <v>1580</v>
      </c>
      <c r="C413" s="94"/>
      <c r="D413" s="84"/>
    </row>
    <row r="414" spans="1:4" ht="15">
      <c r="A414" s="104"/>
      <c r="B414" s="104" t="s">
        <v>1581</v>
      </c>
      <c r="C414" s="94"/>
      <c r="D414" s="84"/>
    </row>
    <row r="415" spans="1:4" ht="15">
      <c r="A415" s="104"/>
      <c r="B415" s="104" t="s">
        <v>1321</v>
      </c>
      <c r="C415" s="94"/>
      <c r="D415" s="84"/>
    </row>
    <row r="416" spans="1:4" ht="15">
      <c r="A416" s="104"/>
      <c r="B416" s="104"/>
      <c r="C416" s="94"/>
      <c r="D416" s="84"/>
    </row>
    <row r="417" spans="1:4" ht="15">
      <c r="A417" s="104"/>
      <c r="B417" s="104" t="s">
        <v>1582</v>
      </c>
      <c r="C417" s="94"/>
      <c r="D417" s="84"/>
    </row>
    <row r="418" spans="1:4" ht="15">
      <c r="A418" s="104"/>
      <c r="B418" s="104" t="s">
        <v>1583</v>
      </c>
      <c r="C418" s="94"/>
      <c r="D418" s="84"/>
    </row>
    <row r="419" spans="1:4" ht="15">
      <c r="A419" s="104"/>
      <c r="B419" s="104" t="s">
        <v>1584</v>
      </c>
      <c r="C419" s="94"/>
      <c r="D419" s="84"/>
    </row>
    <row r="420" spans="1:4" ht="15">
      <c r="A420" s="104"/>
      <c r="B420" s="104" t="s">
        <v>1585</v>
      </c>
      <c r="C420" s="94"/>
      <c r="D420" s="84"/>
    </row>
    <row r="421" spans="1:4" ht="15">
      <c r="A421" s="104"/>
      <c r="B421" s="104" t="s">
        <v>1586</v>
      </c>
      <c r="C421" s="94"/>
      <c r="D421" s="84"/>
    </row>
    <row r="422" spans="1:4" ht="15">
      <c r="A422" s="104"/>
      <c r="B422" s="104" t="s">
        <v>1587</v>
      </c>
      <c r="C422" s="94"/>
      <c r="D422" s="84"/>
    </row>
    <row r="423" spans="1:4" ht="15">
      <c r="A423" s="104"/>
      <c r="B423" s="104" t="s">
        <v>1588</v>
      </c>
      <c r="C423" s="94"/>
      <c r="D423" s="84"/>
    </row>
    <row r="424" spans="1:4" ht="15">
      <c r="A424" s="104"/>
      <c r="B424" s="104" t="s">
        <v>1589</v>
      </c>
      <c r="C424" s="94"/>
      <c r="D424" s="84"/>
    </row>
    <row r="425" spans="1:4" ht="15">
      <c r="A425" s="104"/>
      <c r="B425" s="104" t="s">
        <v>1590</v>
      </c>
      <c r="C425" s="94"/>
      <c r="D425" s="84"/>
    </row>
    <row r="426" spans="1:4" ht="15">
      <c r="A426" s="104"/>
      <c r="B426" s="104" t="s">
        <v>1591</v>
      </c>
      <c r="C426" s="94"/>
      <c r="D426" s="84"/>
    </row>
    <row r="427" spans="1:4" ht="15">
      <c r="A427" s="104"/>
      <c r="B427" s="104" t="s">
        <v>1592</v>
      </c>
      <c r="C427" s="94"/>
      <c r="D427" s="84"/>
    </row>
    <row r="428" spans="1:4" ht="15">
      <c r="A428" s="104"/>
      <c r="B428" s="104" t="s">
        <v>1290</v>
      </c>
      <c r="C428" s="94"/>
      <c r="D428" s="84"/>
    </row>
    <row r="429" spans="1:4" ht="15">
      <c r="A429" s="104"/>
      <c r="B429" s="104" t="s">
        <v>1593</v>
      </c>
      <c r="C429" s="94"/>
      <c r="D429" s="84"/>
    </row>
    <row r="430" spans="1:4" ht="15">
      <c r="A430" s="104"/>
      <c r="B430" s="104" t="s">
        <v>1594</v>
      </c>
      <c r="C430" s="94"/>
      <c r="D430" s="84"/>
    </row>
    <row r="431" spans="1:4" ht="15">
      <c r="A431" s="104"/>
      <c r="B431" s="104" t="s">
        <v>1595</v>
      </c>
      <c r="C431" s="94"/>
      <c r="D431" s="84"/>
    </row>
    <row r="432" spans="1:4" ht="15">
      <c r="A432" s="104"/>
      <c r="B432" s="104" t="s">
        <v>1596</v>
      </c>
      <c r="C432" s="94"/>
      <c r="D432" s="84"/>
    </row>
    <row r="433" spans="1:4" ht="15">
      <c r="A433" s="104"/>
      <c r="B433" s="104" t="s">
        <v>1597</v>
      </c>
      <c r="C433" s="94"/>
      <c r="D433" s="84"/>
    </row>
    <row r="434" spans="1:4" ht="15">
      <c r="A434" s="104"/>
      <c r="B434" s="104" t="s">
        <v>1399</v>
      </c>
      <c r="C434" s="94"/>
      <c r="D434" s="84"/>
    </row>
    <row r="435" spans="1:4" ht="15">
      <c r="A435" s="104"/>
      <c r="B435" s="104" t="s">
        <v>1598</v>
      </c>
      <c r="C435" s="94"/>
      <c r="D435" s="84"/>
    </row>
    <row r="436" spans="1:4" ht="15">
      <c r="A436" s="104"/>
      <c r="B436" s="104"/>
      <c r="C436" s="94"/>
      <c r="D436" s="84"/>
    </row>
    <row r="437" spans="1:4" ht="15">
      <c r="A437" s="104"/>
      <c r="B437" s="104" t="s">
        <v>1599</v>
      </c>
      <c r="C437" s="94"/>
      <c r="D437" s="84"/>
    </row>
    <row r="438" spans="1:4" ht="15">
      <c r="A438" s="104"/>
      <c r="B438" s="104" t="s">
        <v>1212</v>
      </c>
      <c r="C438" s="82"/>
      <c r="D438" s="98"/>
    </row>
    <row r="439" spans="1:4" ht="15">
      <c r="A439" s="104"/>
      <c r="B439" s="104" t="s">
        <v>1600</v>
      </c>
      <c r="C439" s="82"/>
      <c r="D439" s="97"/>
    </row>
    <row r="440" spans="1:4" ht="15">
      <c r="A440" s="104"/>
      <c r="B440" s="104" t="s">
        <v>1160</v>
      </c>
      <c r="C440" s="94"/>
      <c r="D440" s="99"/>
    </row>
    <row r="441" spans="1:4" ht="15">
      <c r="A441" s="104"/>
      <c r="B441" s="104" t="s">
        <v>1601</v>
      </c>
      <c r="C441" s="94"/>
      <c r="D441" s="84"/>
    </row>
    <row r="442" spans="1:4" ht="15">
      <c r="A442" s="104"/>
      <c r="B442" s="104" t="s">
        <v>1602</v>
      </c>
      <c r="C442" s="94"/>
      <c r="D442" s="84"/>
    </row>
    <row r="443" spans="1:4" ht="15">
      <c r="A443" s="104"/>
      <c r="B443" s="104" t="s">
        <v>1603</v>
      </c>
      <c r="C443" s="94"/>
      <c r="D443" s="84"/>
    </row>
    <row r="444" spans="1:4" ht="15">
      <c r="A444" s="104"/>
      <c r="B444" s="104" t="s">
        <v>1604</v>
      </c>
      <c r="C444" s="94"/>
      <c r="D444" s="84"/>
    </row>
    <row r="445" spans="1:4" ht="15">
      <c r="A445" s="104"/>
      <c r="B445" s="104" t="s">
        <v>1605</v>
      </c>
      <c r="C445" s="94"/>
      <c r="D445" s="84"/>
    </row>
    <row r="446" spans="1:4" ht="15">
      <c r="A446" s="104"/>
      <c r="B446" s="104" t="s">
        <v>1606</v>
      </c>
      <c r="C446" s="94"/>
      <c r="D446" s="84"/>
    </row>
    <row r="447" spans="1:4" ht="15">
      <c r="A447" s="104"/>
      <c r="B447" s="104" t="s">
        <v>1573</v>
      </c>
      <c r="C447" s="94"/>
      <c r="D447" s="84"/>
    </row>
    <row r="448" spans="1:4" ht="15">
      <c r="A448" s="104"/>
      <c r="B448" s="104" t="s">
        <v>1607</v>
      </c>
      <c r="C448" s="94"/>
      <c r="D448" s="84"/>
    </row>
    <row r="449" spans="1:4" ht="15">
      <c r="A449" s="104"/>
      <c r="B449" s="104" t="s">
        <v>1608</v>
      </c>
      <c r="C449" s="94"/>
      <c r="D449" s="84"/>
    </row>
    <row r="450" spans="1:4" ht="15">
      <c r="A450" s="104"/>
      <c r="B450" s="104" t="s">
        <v>1609</v>
      </c>
      <c r="C450" s="94"/>
      <c r="D450" s="84"/>
    </row>
    <row r="451" spans="1:4" ht="15">
      <c r="A451" s="104"/>
      <c r="B451" s="104" t="s">
        <v>1610</v>
      </c>
      <c r="C451" s="94"/>
      <c r="D451" s="84"/>
    </row>
    <row r="452" spans="1:4" ht="15">
      <c r="A452" s="104"/>
      <c r="B452" s="104" t="s">
        <v>1611</v>
      </c>
      <c r="C452" s="94"/>
      <c r="D452" s="84"/>
    </row>
    <row r="453" spans="1:4" ht="15">
      <c r="A453" s="104"/>
      <c r="B453" s="104" t="s">
        <v>1612</v>
      </c>
      <c r="C453" s="94"/>
      <c r="D453" s="84"/>
    </row>
    <row r="454" spans="1:4" ht="15">
      <c r="A454" s="104"/>
      <c r="B454" s="104" t="s">
        <v>1613</v>
      </c>
      <c r="C454" s="94"/>
      <c r="D454" s="84"/>
    </row>
    <row r="455" spans="1:4" ht="15">
      <c r="A455" s="104"/>
      <c r="B455" s="104" t="s">
        <v>1614</v>
      </c>
      <c r="C455" s="94"/>
      <c r="D455" s="84"/>
    </row>
    <row r="456" spans="1:4" ht="15">
      <c r="A456" s="104"/>
      <c r="B456" s="104" t="s">
        <v>1378</v>
      </c>
      <c r="C456" s="94"/>
      <c r="D456" s="84"/>
    </row>
    <row r="457" spans="1:4" ht="15">
      <c r="A457" s="104"/>
      <c r="B457" s="104" t="s">
        <v>1615</v>
      </c>
      <c r="C457" s="94"/>
      <c r="D457" s="84"/>
    </row>
    <row r="458" spans="1:4" ht="15">
      <c r="A458" s="104"/>
      <c r="B458" s="104" t="s">
        <v>1471</v>
      </c>
      <c r="C458" s="94"/>
      <c r="D458" s="84"/>
    </row>
    <row r="459" spans="1:4" ht="15">
      <c r="A459" s="104"/>
      <c r="B459" s="104" t="s">
        <v>1616</v>
      </c>
      <c r="C459" s="94"/>
      <c r="D459" s="84"/>
    </row>
    <row r="460" spans="1:4" ht="15">
      <c r="A460" s="104"/>
      <c r="B460" s="104" t="s">
        <v>1617</v>
      </c>
      <c r="C460" s="94"/>
      <c r="D460" s="84"/>
    </row>
    <row r="461" spans="1:4" ht="15">
      <c r="A461" s="104"/>
      <c r="B461" s="104" t="s">
        <v>1618</v>
      </c>
      <c r="C461" s="94"/>
      <c r="D461" s="84"/>
    </row>
    <row r="462" spans="1:4" ht="15">
      <c r="A462" s="104"/>
      <c r="B462" s="104" t="s">
        <v>1167</v>
      </c>
      <c r="C462" s="94"/>
      <c r="D462" s="84"/>
    </row>
    <row r="463" spans="1:4" ht="15">
      <c r="A463" s="104"/>
      <c r="B463" s="104" t="s">
        <v>1619</v>
      </c>
      <c r="C463" s="94"/>
      <c r="D463" s="84"/>
    </row>
    <row r="464" spans="1:4" ht="15">
      <c r="A464" s="104"/>
      <c r="B464" s="104" t="s">
        <v>1620</v>
      </c>
      <c r="C464" s="94"/>
      <c r="D464" s="84"/>
    </row>
    <row r="465" spans="1:4" ht="15">
      <c r="A465" s="104"/>
      <c r="B465" s="104" t="s">
        <v>1621</v>
      </c>
      <c r="C465" s="94"/>
      <c r="D465" s="84"/>
    </row>
    <row r="466" spans="1:4" ht="15">
      <c r="A466" s="104"/>
      <c r="B466" s="104" t="s">
        <v>1622</v>
      </c>
      <c r="C466" s="94"/>
      <c r="D466" s="84"/>
    </row>
    <row r="467" spans="1:4" ht="15">
      <c r="A467" s="104"/>
      <c r="B467" s="104" t="s">
        <v>1391</v>
      </c>
      <c r="C467" s="94"/>
      <c r="D467" s="84"/>
    </row>
    <row r="468" spans="1:4" ht="15">
      <c r="A468" s="104"/>
      <c r="B468" s="104" t="s">
        <v>1623</v>
      </c>
      <c r="C468" s="94"/>
      <c r="D468" s="84"/>
    </row>
    <row r="469" spans="1:4" ht="15">
      <c r="A469" s="104"/>
      <c r="B469" s="104" t="s">
        <v>1624</v>
      </c>
      <c r="C469" s="94"/>
      <c r="D469" s="84"/>
    </row>
    <row r="470" spans="1:4" ht="15">
      <c r="A470" s="104"/>
      <c r="B470" s="104" t="s">
        <v>1625</v>
      </c>
      <c r="C470" s="94"/>
      <c r="D470" s="84"/>
    </row>
    <row r="471" spans="1:4" ht="15">
      <c r="A471" s="104"/>
      <c r="B471" s="104" t="s">
        <v>1626</v>
      </c>
      <c r="C471" s="94"/>
      <c r="D471" s="84"/>
    </row>
    <row r="472" spans="1:4" ht="15">
      <c r="A472" s="104"/>
      <c r="B472" s="104" t="s">
        <v>1219</v>
      </c>
      <c r="C472" s="94"/>
      <c r="D472" s="84"/>
    </row>
    <row r="473" spans="1:4" ht="15">
      <c r="A473" s="104"/>
      <c r="B473" s="104" t="s">
        <v>1627</v>
      </c>
      <c r="C473" s="94"/>
      <c r="D473" s="84"/>
    </row>
    <row r="474" spans="1:4" ht="15">
      <c r="A474" s="104"/>
      <c r="B474" s="104" t="s">
        <v>1628</v>
      </c>
      <c r="C474" s="94"/>
      <c r="D474" s="84"/>
    </row>
    <row r="475" spans="1:4" ht="15">
      <c r="A475" s="104"/>
      <c r="B475" s="104" t="s">
        <v>1629</v>
      </c>
      <c r="C475" s="94"/>
      <c r="D475" s="84"/>
    </row>
    <row r="476" spans="1:4" ht="15">
      <c r="A476" s="104"/>
      <c r="B476" s="104" t="s">
        <v>1630</v>
      </c>
      <c r="C476" s="94"/>
      <c r="D476" s="84"/>
    </row>
    <row r="477" spans="1:4" ht="15">
      <c r="A477" s="104"/>
      <c r="B477" s="104" t="s">
        <v>1631</v>
      </c>
      <c r="C477" s="94"/>
      <c r="D477" s="84"/>
    </row>
    <row r="478" spans="1:4" ht="15">
      <c r="A478" s="104"/>
      <c r="B478" s="104"/>
      <c r="C478" s="88"/>
      <c r="D478" s="84"/>
    </row>
    <row r="479" spans="1:4" ht="15">
      <c r="A479" s="104"/>
      <c r="B479" s="104" t="s">
        <v>1632</v>
      </c>
      <c r="C479" s="88"/>
      <c r="D479" s="93"/>
    </row>
    <row r="480" spans="1:4" ht="15">
      <c r="A480" s="104"/>
      <c r="B480" s="104" t="s">
        <v>1633</v>
      </c>
      <c r="C480" s="94"/>
      <c r="D480" s="99"/>
    </row>
    <row r="481" spans="1:4" ht="15">
      <c r="A481" s="104"/>
      <c r="B481" s="104" t="s">
        <v>1634</v>
      </c>
      <c r="C481" s="94"/>
      <c r="D481" s="99"/>
    </row>
    <row r="482" spans="1:4" ht="15">
      <c r="A482" s="104"/>
      <c r="B482" s="104" t="s">
        <v>1635</v>
      </c>
      <c r="C482" s="94"/>
      <c r="D482" s="99"/>
    </row>
    <row r="483" spans="1:4" ht="15">
      <c r="A483" s="104"/>
      <c r="B483" s="104" t="s">
        <v>1636</v>
      </c>
      <c r="C483" s="94"/>
      <c r="D483" s="99"/>
    </row>
    <row r="484" spans="1:4" ht="15">
      <c r="A484" s="104"/>
      <c r="B484" s="104" t="s">
        <v>1637</v>
      </c>
      <c r="C484" s="94"/>
      <c r="D484" s="99"/>
    </row>
    <row r="485" spans="1:4" ht="15">
      <c r="A485" s="104"/>
      <c r="B485" s="104" t="s">
        <v>1638</v>
      </c>
      <c r="C485" s="94"/>
      <c r="D485" s="99"/>
    </row>
    <row r="486" spans="1:4" ht="15">
      <c r="A486" s="104"/>
      <c r="B486" s="104" t="s">
        <v>1639</v>
      </c>
      <c r="C486" s="94"/>
      <c r="D486" s="99"/>
    </row>
    <row r="487" spans="1:4" ht="15">
      <c r="A487" s="104"/>
      <c r="B487" s="104" t="s">
        <v>1640</v>
      </c>
      <c r="C487" s="94"/>
      <c r="D487" s="99"/>
    </row>
    <row r="488" spans="1:4" ht="15">
      <c r="A488" s="104"/>
      <c r="B488" s="104" t="s">
        <v>1641</v>
      </c>
      <c r="C488" s="94"/>
      <c r="D488" s="99"/>
    </row>
    <row r="489" spans="1:4" ht="15">
      <c r="A489" s="104"/>
      <c r="B489" s="104" t="s">
        <v>1642</v>
      </c>
      <c r="C489" s="94"/>
      <c r="D489" s="99"/>
    </row>
    <row r="490" spans="1:4" ht="15">
      <c r="A490" s="104"/>
      <c r="B490" s="104" t="s">
        <v>1643</v>
      </c>
      <c r="C490" s="94"/>
      <c r="D490" s="99"/>
    </row>
    <row r="491" spans="1:4" ht="15">
      <c r="A491" s="104"/>
      <c r="B491" s="104" t="s">
        <v>1644</v>
      </c>
      <c r="C491" s="94"/>
      <c r="D491" s="99"/>
    </row>
    <row r="492" spans="1:4" ht="15">
      <c r="A492" s="104"/>
      <c r="B492" s="104" t="s">
        <v>1645</v>
      </c>
      <c r="C492" s="94"/>
      <c r="D492" s="99"/>
    </row>
    <row r="493" spans="1:4" ht="15">
      <c r="A493" s="104"/>
      <c r="B493" s="104" t="s">
        <v>1646</v>
      </c>
      <c r="C493" s="94"/>
      <c r="D493" s="99"/>
    </row>
    <row r="494" spans="1:4" ht="15">
      <c r="A494" s="104"/>
      <c r="B494" s="104" t="s">
        <v>1647</v>
      </c>
      <c r="C494" s="94"/>
      <c r="D494" s="99"/>
    </row>
    <row r="495" spans="1:4" ht="15">
      <c r="A495" s="104"/>
      <c r="B495" s="104" t="s">
        <v>1648</v>
      </c>
      <c r="C495" s="94"/>
      <c r="D495" s="99"/>
    </row>
    <row r="496" spans="1:4" ht="15">
      <c r="A496" s="104"/>
      <c r="B496" s="104" t="s">
        <v>1649</v>
      </c>
      <c r="C496" s="94"/>
      <c r="D496" s="99"/>
    </row>
    <row r="497" spans="1:4" ht="15">
      <c r="A497" s="104"/>
      <c r="B497" s="104" t="s">
        <v>1650</v>
      </c>
      <c r="C497" s="94"/>
      <c r="D497" s="99"/>
    </row>
    <row r="498" spans="1:4" ht="15">
      <c r="A498" s="104"/>
      <c r="B498" s="104" t="s">
        <v>1651</v>
      </c>
      <c r="C498" s="94"/>
      <c r="D498" s="99"/>
    </row>
    <row r="499" spans="1:4" ht="15">
      <c r="A499" s="104"/>
      <c r="B499" s="104" t="s">
        <v>1652</v>
      </c>
      <c r="C499" s="94"/>
      <c r="D499" s="99"/>
    </row>
    <row r="500" spans="1:4" ht="15">
      <c r="A500" s="104"/>
      <c r="B500" s="104" t="s">
        <v>1653</v>
      </c>
      <c r="C500" s="94"/>
      <c r="D500" s="99"/>
    </row>
    <row r="501" spans="1:4" ht="15">
      <c r="A501" s="104"/>
      <c r="B501" s="104" t="s">
        <v>1654</v>
      </c>
      <c r="C501" s="94"/>
      <c r="D501" s="99"/>
    </row>
    <row r="502" spans="1:4" ht="15">
      <c r="A502" s="104"/>
      <c r="B502" s="104" t="s">
        <v>1655</v>
      </c>
      <c r="C502" s="94"/>
      <c r="D502" s="99"/>
    </row>
    <row r="503" spans="1:4" ht="15">
      <c r="A503" s="104"/>
      <c r="B503" s="104" t="s">
        <v>1656</v>
      </c>
      <c r="C503" s="94"/>
      <c r="D503" s="99"/>
    </row>
    <row r="504" spans="1:4" ht="15">
      <c r="A504" s="104"/>
      <c r="B504" s="104"/>
      <c r="C504" s="94"/>
      <c r="D504" s="99"/>
    </row>
    <row r="505" spans="1:4" ht="15">
      <c r="A505" s="104"/>
      <c r="B505" s="104" t="s">
        <v>1657</v>
      </c>
      <c r="C505" s="94"/>
      <c r="D505" s="99"/>
    </row>
    <row r="506" spans="1:4" ht="15">
      <c r="A506" s="104"/>
      <c r="B506" s="104" t="s">
        <v>1658</v>
      </c>
      <c r="C506" s="94"/>
      <c r="D506" s="99"/>
    </row>
    <row r="507" spans="1:4" ht="15">
      <c r="A507" s="104"/>
      <c r="B507" s="104" t="s">
        <v>1659</v>
      </c>
      <c r="C507" s="94"/>
      <c r="D507" s="99"/>
    </row>
    <row r="508" spans="1:4" ht="15">
      <c r="A508" s="104"/>
      <c r="B508" s="104" t="s">
        <v>1660</v>
      </c>
      <c r="C508" s="94"/>
      <c r="D508" s="99"/>
    </row>
    <row r="509" spans="1:4" ht="15">
      <c r="A509" s="104"/>
      <c r="B509" s="104" t="s">
        <v>1661</v>
      </c>
      <c r="C509" s="94"/>
      <c r="D509" s="99"/>
    </row>
    <row r="510" spans="1:4" ht="15">
      <c r="A510" s="104"/>
      <c r="B510" s="104" t="s">
        <v>1662</v>
      </c>
      <c r="C510" s="94"/>
      <c r="D510" s="99"/>
    </row>
    <row r="511" spans="1:4" ht="15">
      <c r="A511" s="104"/>
      <c r="B511" s="104" t="s">
        <v>1663</v>
      </c>
      <c r="C511" s="94"/>
      <c r="D511" s="99"/>
    </row>
    <row r="512" spans="1:4" ht="15">
      <c r="A512" s="104"/>
      <c r="B512" s="104" t="s">
        <v>1664</v>
      </c>
      <c r="C512" s="94"/>
      <c r="D512" s="99"/>
    </row>
    <row r="513" spans="1:4" ht="15">
      <c r="A513" s="104"/>
      <c r="B513" s="104" t="s">
        <v>1665</v>
      </c>
      <c r="C513" s="94"/>
      <c r="D513" s="99"/>
    </row>
    <row r="514" spans="1:4" ht="15">
      <c r="A514" s="104"/>
      <c r="B514" s="104" t="s">
        <v>1666</v>
      </c>
      <c r="C514" s="94"/>
      <c r="D514" s="99"/>
    </row>
    <row r="515" spans="1:4" ht="15">
      <c r="A515" s="104"/>
      <c r="B515" s="104" t="s">
        <v>1667</v>
      </c>
      <c r="C515" s="94"/>
      <c r="D515" s="99"/>
    </row>
    <row r="516" spans="1:4" ht="15">
      <c r="A516" s="104"/>
      <c r="B516" s="104" t="s">
        <v>1668</v>
      </c>
      <c r="C516" s="94"/>
      <c r="D516" s="99"/>
    </row>
    <row r="517" spans="1:4" ht="15">
      <c r="A517" s="104"/>
      <c r="B517" s="104" t="s">
        <v>1669</v>
      </c>
      <c r="C517" s="94"/>
      <c r="D517" s="99"/>
    </row>
    <row r="518" spans="1:4" ht="15">
      <c r="A518" s="104"/>
      <c r="B518" s="104" t="s">
        <v>1670</v>
      </c>
      <c r="C518" s="94"/>
      <c r="D518" s="99"/>
    </row>
    <row r="519" spans="1:4" ht="15">
      <c r="A519" s="104"/>
      <c r="B519" s="104" t="s">
        <v>1671</v>
      </c>
      <c r="C519" s="94"/>
      <c r="D519" s="99"/>
    </row>
    <row r="520" spans="1:4" ht="15">
      <c r="A520" s="104"/>
      <c r="B520" s="104" t="s">
        <v>1672</v>
      </c>
      <c r="C520" s="94"/>
      <c r="D520" s="99"/>
    </row>
    <row r="521" spans="1:4" ht="15">
      <c r="A521" s="104"/>
      <c r="B521" s="104" t="s">
        <v>1673</v>
      </c>
      <c r="C521" s="94"/>
      <c r="D521" s="99"/>
    </row>
    <row r="522" spans="1:4" ht="15">
      <c r="A522" s="104"/>
      <c r="B522" s="104" t="s">
        <v>1674</v>
      </c>
      <c r="C522" s="94"/>
      <c r="D522" s="99"/>
    </row>
    <row r="523" spans="1:4" ht="15">
      <c r="A523" s="104"/>
      <c r="B523" s="104" t="s">
        <v>1675</v>
      </c>
      <c r="C523" s="94"/>
      <c r="D523" s="99"/>
    </row>
    <row r="524" spans="1:4" ht="15">
      <c r="A524" s="104"/>
      <c r="B524" s="104" t="s">
        <v>1676</v>
      </c>
      <c r="C524" s="94"/>
      <c r="D524" s="99"/>
    </row>
    <row r="525" spans="1:4" ht="15">
      <c r="A525" s="104"/>
      <c r="B525" s="104" t="s">
        <v>1677</v>
      </c>
      <c r="C525" s="94"/>
      <c r="D525" s="99"/>
    </row>
    <row r="526" spans="1:4" ht="15">
      <c r="A526" s="104"/>
      <c r="B526" s="104" t="s">
        <v>1678</v>
      </c>
      <c r="C526" s="94"/>
      <c r="D526" s="99"/>
    </row>
    <row r="527" spans="1:4" ht="15">
      <c r="A527" s="104"/>
      <c r="B527" s="104" t="s">
        <v>1679</v>
      </c>
      <c r="C527" s="94"/>
      <c r="D527" s="99"/>
    </row>
    <row r="528" spans="1:4" ht="15">
      <c r="A528" s="104"/>
      <c r="B528" s="104" t="s">
        <v>1680</v>
      </c>
      <c r="C528" s="94"/>
      <c r="D528" s="99"/>
    </row>
    <row r="529" spans="1:4" ht="15">
      <c r="A529" s="104"/>
      <c r="B529" s="104" t="s">
        <v>1681</v>
      </c>
      <c r="C529" s="94"/>
      <c r="D529" s="99"/>
    </row>
    <row r="530" spans="1:4" ht="15">
      <c r="A530" s="104"/>
      <c r="B530" s="104" t="s">
        <v>1559</v>
      </c>
      <c r="C530" s="94"/>
      <c r="D530" s="99"/>
    </row>
    <row r="531" spans="1:4" ht="15">
      <c r="A531" s="104"/>
      <c r="B531" s="104" t="s">
        <v>1682</v>
      </c>
      <c r="C531" s="94"/>
      <c r="D531" s="99"/>
    </row>
    <row r="532" spans="1:4" ht="15">
      <c r="A532" s="104"/>
      <c r="B532" s="104" t="s">
        <v>1683</v>
      </c>
      <c r="C532" s="94"/>
      <c r="D532" s="99"/>
    </row>
    <row r="533" spans="1:4" ht="15">
      <c r="A533" s="104"/>
      <c r="B533" s="104" t="s">
        <v>1684</v>
      </c>
      <c r="C533" s="94"/>
      <c r="D533" s="99"/>
    </row>
    <row r="534" spans="1:4" ht="15">
      <c r="A534" s="104"/>
      <c r="B534" s="104" t="s">
        <v>1685</v>
      </c>
      <c r="C534" s="94"/>
      <c r="D534" s="99"/>
    </row>
    <row r="535" spans="1:4" ht="15">
      <c r="A535" s="104"/>
      <c r="B535" s="104" t="s">
        <v>1686</v>
      </c>
      <c r="C535" s="94"/>
      <c r="D535" s="99"/>
    </row>
    <row r="536" spans="1:4" ht="15">
      <c r="A536" s="104"/>
      <c r="B536" s="104"/>
      <c r="C536" s="94"/>
      <c r="D536" s="99"/>
    </row>
    <row r="537" spans="1:4" ht="15">
      <c r="A537" s="104"/>
      <c r="B537" s="104" t="s">
        <v>1687</v>
      </c>
      <c r="C537" s="94"/>
      <c r="D537" s="99"/>
    </row>
    <row r="538" spans="1:4" ht="15">
      <c r="A538" s="104"/>
      <c r="B538" s="104" t="s">
        <v>1409</v>
      </c>
      <c r="C538" s="94"/>
      <c r="D538" s="99"/>
    </row>
    <row r="539" spans="1:4" ht="15">
      <c r="A539" s="104"/>
      <c r="B539" s="104" t="s">
        <v>866</v>
      </c>
      <c r="C539" s="94"/>
      <c r="D539" s="99"/>
    </row>
    <row r="540" spans="1:4" ht="15">
      <c r="A540" s="104"/>
      <c r="B540" s="104" t="s">
        <v>1688</v>
      </c>
      <c r="C540" s="94"/>
      <c r="D540" s="99"/>
    </row>
    <row r="541" spans="1:4" ht="15">
      <c r="A541" s="104"/>
      <c r="B541" s="104" t="s">
        <v>1689</v>
      </c>
      <c r="C541" s="94"/>
      <c r="D541" s="99"/>
    </row>
    <row r="542" spans="1:4" ht="15">
      <c r="A542" s="104"/>
      <c r="B542" s="104" t="s">
        <v>1690</v>
      </c>
      <c r="C542" s="94"/>
      <c r="D542" s="99"/>
    </row>
    <row r="543" spans="1:4" ht="15">
      <c r="A543" s="104"/>
      <c r="B543" s="104" t="s">
        <v>1691</v>
      </c>
      <c r="C543" s="94"/>
      <c r="D543" s="99"/>
    </row>
    <row r="544" spans="1:4" ht="15">
      <c r="A544" s="104"/>
      <c r="B544" s="104" t="s">
        <v>1692</v>
      </c>
      <c r="C544" s="94"/>
      <c r="D544" s="99"/>
    </row>
    <row r="545" spans="1:4" ht="15">
      <c r="A545" s="104"/>
      <c r="B545" s="104" t="s">
        <v>1693</v>
      </c>
      <c r="C545" s="94"/>
      <c r="D545" s="99"/>
    </row>
    <row r="546" spans="1:4" ht="15">
      <c r="A546" s="104"/>
      <c r="B546" s="104" t="s">
        <v>1694</v>
      </c>
      <c r="C546" s="94"/>
      <c r="D546" s="99"/>
    </row>
    <row r="547" spans="1:4" ht="15">
      <c r="A547" s="104"/>
      <c r="B547" s="104" t="s">
        <v>1695</v>
      </c>
      <c r="C547" s="94"/>
      <c r="D547" s="99"/>
    </row>
    <row r="548" spans="1:4" ht="15">
      <c r="A548" s="104"/>
      <c r="B548" s="104" t="s">
        <v>1696</v>
      </c>
      <c r="C548" s="94"/>
      <c r="D548" s="99"/>
    </row>
    <row r="549" spans="1:4" ht="15">
      <c r="A549" s="104"/>
      <c r="B549" s="104" t="s">
        <v>1697</v>
      </c>
      <c r="C549" s="94"/>
      <c r="D549" s="100"/>
    </row>
    <row r="550" spans="1:4" ht="15">
      <c r="A550" s="104"/>
      <c r="B550" s="104" t="s">
        <v>1698</v>
      </c>
      <c r="C550" s="94"/>
      <c r="D550" s="99"/>
    </row>
    <row r="551" spans="1:4" ht="15">
      <c r="A551" s="104"/>
      <c r="B551" s="104" t="s">
        <v>1699</v>
      </c>
      <c r="C551" s="94"/>
      <c r="D551" s="99"/>
    </row>
    <row r="552" spans="1:4" ht="15">
      <c r="A552" s="104"/>
      <c r="B552" s="104" t="s">
        <v>1700</v>
      </c>
      <c r="C552" s="94"/>
      <c r="D552" s="99"/>
    </row>
    <row r="553" spans="1:4" ht="15">
      <c r="A553" s="104"/>
      <c r="B553" s="104" t="s">
        <v>1701</v>
      </c>
      <c r="C553" s="94"/>
      <c r="D553" s="99"/>
    </row>
    <row r="554" spans="1:4" ht="15">
      <c r="A554" s="104"/>
      <c r="B554" s="104" t="s">
        <v>1702</v>
      </c>
      <c r="C554" s="94"/>
      <c r="D554" s="99"/>
    </row>
    <row r="555" spans="1:4" ht="15">
      <c r="A555" s="104"/>
      <c r="B555" s="104" t="s">
        <v>1703</v>
      </c>
      <c r="C555" s="94"/>
      <c r="D555" s="99"/>
    </row>
    <row r="556" spans="1:4" ht="15">
      <c r="A556" s="104"/>
      <c r="B556" s="104" t="s">
        <v>1704</v>
      </c>
      <c r="C556" s="94"/>
      <c r="D556" s="99"/>
    </row>
    <row r="557" spans="1:4" ht="15">
      <c r="A557" s="104"/>
      <c r="B557" s="104" t="s">
        <v>1705</v>
      </c>
      <c r="C557" s="94"/>
      <c r="D557" s="99"/>
    </row>
    <row r="558" spans="1:4" ht="15">
      <c r="A558" s="104"/>
      <c r="B558" s="104" t="s">
        <v>1706</v>
      </c>
      <c r="C558" s="94"/>
      <c r="D558" s="99"/>
    </row>
    <row r="559" spans="1:4" ht="15">
      <c r="A559" s="104"/>
      <c r="B559" s="104" t="s">
        <v>1707</v>
      </c>
      <c r="C559" s="94"/>
      <c r="D559" s="99"/>
    </row>
    <row r="560" spans="1:4" ht="15">
      <c r="A560" s="104"/>
      <c r="B560" s="104" t="s">
        <v>1708</v>
      </c>
      <c r="C560" s="94"/>
      <c r="D560" s="99"/>
    </row>
    <row r="561" spans="1:4" ht="15">
      <c r="A561" s="104"/>
      <c r="B561" s="104" t="s">
        <v>1294</v>
      </c>
      <c r="C561" s="94"/>
      <c r="D561" s="99"/>
    </row>
    <row r="562" spans="1:4" ht="15">
      <c r="A562" s="104"/>
      <c r="B562" s="104" t="s">
        <v>1709</v>
      </c>
      <c r="C562" s="94"/>
      <c r="D562" s="99"/>
    </row>
    <row r="563" spans="1:4" ht="15">
      <c r="A563" s="104"/>
      <c r="B563" s="104" t="s">
        <v>1710</v>
      </c>
      <c r="C563" s="94"/>
      <c r="D563" s="99"/>
    </row>
    <row r="564" spans="1:4" ht="15">
      <c r="A564" s="104"/>
      <c r="B564" s="104" t="s">
        <v>1711</v>
      </c>
      <c r="C564" s="94"/>
      <c r="D564" s="99"/>
    </row>
    <row r="565" spans="1:4" ht="15">
      <c r="A565" s="104"/>
      <c r="B565" s="104"/>
      <c r="C565" s="94"/>
      <c r="D565" s="99"/>
    </row>
    <row r="566" spans="1:4" ht="15">
      <c r="A566" s="104"/>
      <c r="B566" s="104" t="s">
        <v>1712</v>
      </c>
      <c r="C566" s="94"/>
      <c r="D566" s="99"/>
    </row>
    <row r="567" spans="1:4" ht="15">
      <c r="A567" s="104"/>
      <c r="B567" s="104" t="s">
        <v>1713</v>
      </c>
      <c r="C567" s="94"/>
      <c r="D567" s="99"/>
    </row>
    <row r="568" spans="1:4" ht="15">
      <c r="A568" s="104"/>
      <c r="B568" s="104" t="s">
        <v>1714</v>
      </c>
      <c r="C568" s="94"/>
      <c r="D568" s="99"/>
    </row>
    <row r="569" spans="1:4" ht="15">
      <c r="A569" s="104"/>
      <c r="B569" s="104" t="s">
        <v>1715</v>
      </c>
      <c r="C569" s="94"/>
      <c r="D569" s="99"/>
    </row>
    <row r="570" spans="1:4" ht="15">
      <c r="A570" s="104"/>
      <c r="B570" s="104" t="s">
        <v>1716</v>
      </c>
      <c r="C570" s="94"/>
      <c r="D570" s="99"/>
    </row>
    <row r="571" spans="1:4" ht="15">
      <c r="A571" s="104"/>
      <c r="B571" s="104" t="s">
        <v>1717</v>
      </c>
      <c r="C571" s="94"/>
      <c r="D571" s="101"/>
    </row>
    <row r="572" spans="1:4" ht="15">
      <c r="A572" s="104"/>
      <c r="B572" s="104" t="s">
        <v>1718</v>
      </c>
      <c r="C572" s="94"/>
      <c r="D572" s="99"/>
    </row>
    <row r="573" spans="1:4" ht="15">
      <c r="A573" s="104"/>
      <c r="B573" s="104" t="s">
        <v>1719</v>
      </c>
      <c r="C573" s="94"/>
      <c r="D573" s="99"/>
    </row>
    <row r="574" spans="1:4" ht="15">
      <c r="A574" s="104"/>
      <c r="B574" s="104" t="s">
        <v>1720</v>
      </c>
      <c r="C574" s="94"/>
      <c r="D574" s="99"/>
    </row>
    <row r="575" spans="1:4" ht="15">
      <c r="A575" s="104"/>
      <c r="B575" s="104" t="s">
        <v>1721</v>
      </c>
      <c r="C575" s="94"/>
      <c r="D575" s="99"/>
    </row>
    <row r="576" spans="1:4" ht="15">
      <c r="A576" s="104"/>
      <c r="B576" s="104" t="s">
        <v>1722</v>
      </c>
      <c r="C576" s="94"/>
      <c r="D576" s="99"/>
    </row>
    <row r="577" spans="1:4" ht="15">
      <c r="A577" s="104"/>
      <c r="B577" s="104" t="s">
        <v>1723</v>
      </c>
      <c r="C577" s="94"/>
      <c r="D577" s="99"/>
    </row>
    <row r="578" spans="1:4" ht="15">
      <c r="A578" s="104"/>
      <c r="B578" s="104" t="s">
        <v>1724</v>
      </c>
      <c r="C578" s="94"/>
      <c r="D578" s="99"/>
    </row>
    <row r="579" spans="1:4" ht="15">
      <c r="A579" s="104"/>
      <c r="B579" s="104" t="s">
        <v>1725</v>
      </c>
      <c r="C579" s="94"/>
      <c r="D579" s="99"/>
    </row>
    <row r="580" spans="1:4" ht="15">
      <c r="A580" s="104"/>
      <c r="B580" s="104" t="s">
        <v>1726</v>
      </c>
      <c r="C580" s="94"/>
      <c r="D580" s="99"/>
    </row>
    <row r="581" spans="1:4" ht="15">
      <c r="A581" s="104"/>
      <c r="B581" s="104" t="s">
        <v>1727</v>
      </c>
      <c r="C581" s="94"/>
      <c r="D581" s="99"/>
    </row>
    <row r="582" spans="1:4" ht="15">
      <c r="A582" s="104"/>
      <c r="B582" s="104" t="s">
        <v>1728</v>
      </c>
      <c r="C582" s="94"/>
      <c r="D582" s="99"/>
    </row>
    <row r="583" spans="1:4" ht="15">
      <c r="A583" s="104"/>
      <c r="B583" s="104" t="s">
        <v>1729</v>
      </c>
      <c r="C583" s="94"/>
      <c r="D583" s="99"/>
    </row>
    <row r="584" spans="1:4" ht="15">
      <c r="A584" s="104"/>
      <c r="B584" s="104" t="s">
        <v>1730</v>
      </c>
      <c r="C584" s="94"/>
      <c r="D584" s="99"/>
    </row>
    <row r="585" spans="1:4" ht="15">
      <c r="A585" s="104"/>
      <c r="B585" s="104" t="s">
        <v>1731</v>
      </c>
      <c r="C585" s="94"/>
      <c r="D585" s="99"/>
    </row>
    <row r="586" spans="1:4" ht="15">
      <c r="A586" s="104"/>
      <c r="B586" s="104" t="s">
        <v>1732</v>
      </c>
      <c r="C586" s="94"/>
      <c r="D586" s="99"/>
    </row>
    <row r="587" spans="1:4" ht="15">
      <c r="A587" s="104"/>
      <c r="B587" s="104" t="s">
        <v>806</v>
      </c>
      <c r="C587" s="94"/>
      <c r="D587" s="99"/>
    </row>
    <row r="588" spans="1:4" ht="15">
      <c r="A588" s="104"/>
      <c r="B588" s="104" t="s">
        <v>1733</v>
      </c>
      <c r="C588" s="94"/>
      <c r="D588" s="99"/>
    </row>
    <row r="589" spans="1:4" ht="15">
      <c r="A589" s="104"/>
      <c r="B589" s="104" t="s">
        <v>1734</v>
      </c>
      <c r="C589" s="94"/>
      <c r="D589" s="99"/>
    </row>
    <row r="590" spans="1:4" ht="15">
      <c r="A590" s="104"/>
      <c r="B590" s="104" t="s">
        <v>1370</v>
      </c>
      <c r="C590" s="94"/>
      <c r="D590" s="99"/>
    </row>
    <row r="591" spans="1:4" ht="15">
      <c r="A591" s="104"/>
      <c r="B591" s="104" t="s">
        <v>1735</v>
      </c>
      <c r="C591" s="94"/>
      <c r="D591" s="99"/>
    </row>
    <row r="592" spans="1:4" ht="15">
      <c r="A592" s="104"/>
      <c r="B592" s="104" t="s">
        <v>1736</v>
      </c>
      <c r="C592" s="94"/>
      <c r="D592" s="99"/>
    </row>
    <row r="593" spans="1:4" ht="15">
      <c r="A593" s="104"/>
      <c r="B593" s="104" t="s">
        <v>1737</v>
      </c>
      <c r="C593" s="94"/>
      <c r="D593" s="99"/>
    </row>
    <row r="594" spans="1:4" ht="15">
      <c r="A594" s="104"/>
      <c r="B594" s="104" t="s">
        <v>1738</v>
      </c>
      <c r="C594" s="94"/>
      <c r="D594" s="99"/>
    </row>
    <row r="595" spans="1:4" ht="15">
      <c r="A595" s="104"/>
      <c r="B595" s="104" t="s">
        <v>1739</v>
      </c>
      <c r="C595" s="94"/>
      <c r="D595" s="99"/>
    </row>
    <row r="596" spans="1:4" ht="15">
      <c r="A596" s="104"/>
      <c r="B596" s="104" t="s">
        <v>1740</v>
      </c>
      <c r="C596" s="94"/>
      <c r="D596" s="99"/>
    </row>
    <row r="597" spans="1:4" ht="15">
      <c r="A597" s="104"/>
      <c r="B597" s="104" t="s">
        <v>1741</v>
      </c>
      <c r="C597" s="94"/>
      <c r="D597" s="99"/>
    </row>
    <row r="598" spans="1:4" ht="15">
      <c r="A598" s="104"/>
      <c r="B598" s="104" t="s">
        <v>1742</v>
      </c>
      <c r="C598" s="94"/>
      <c r="D598" s="99"/>
    </row>
    <row r="599" spans="1:4" ht="15">
      <c r="A599" s="104"/>
      <c r="B599" s="104" t="s">
        <v>1743</v>
      </c>
      <c r="C599" s="94"/>
      <c r="D599" s="99"/>
    </row>
    <row r="600" spans="1:4" ht="15">
      <c r="A600" s="104"/>
      <c r="B600" s="104" t="s">
        <v>1744</v>
      </c>
      <c r="C600" s="94"/>
      <c r="D600" s="99"/>
    </row>
    <row r="601" spans="1:4" ht="15">
      <c r="A601" s="104"/>
      <c r="B601" s="104" t="s">
        <v>1745</v>
      </c>
      <c r="C601" s="94"/>
      <c r="D601" s="99"/>
    </row>
    <row r="602" spans="1:4" ht="15">
      <c r="A602" s="104"/>
      <c r="B602" s="104" t="s">
        <v>1746</v>
      </c>
      <c r="C602" s="94"/>
      <c r="D602" s="99"/>
    </row>
    <row r="603" spans="1:4" ht="15">
      <c r="A603" s="104"/>
      <c r="B603" s="104" t="s">
        <v>1257</v>
      </c>
      <c r="C603" s="94"/>
      <c r="D603" s="99"/>
    </row>
    <row r="604" spans="1:4" ht="15">
      <c r="A604" s="104"/>
      <c r="B604" s="104" t="s">
        <v>1747</v>
      </c>
      <c r="C604" s="94"/>
      <c r="D604" s="99"/>
    </row>
    <row r="605" spans="1:4" ht="15">
      <c r="A605" s="104"/>
      <c r="B605" s="104" t="s">
        <v>1748</v>
      </c>
      <c r="C605" s="94"/>
      <c r="D605" s="84"/>
    </row>
    <row r="606" spans="1:4" ht="15">
      <c r="A606" s="104"/>
      <c r="B606" s="104" t="s">
        <v>1749</v>
      </c>
      <c r="C606" s="94"/>
      <c r="D606" s="93"/>
    </row>
    <row r="607" spans="1:4" ht="15">
      <c r="A607" s="104"/>
      <c r="B607" s="104" t="s">
        <v>1750</v>
      </c>
      <c r="C607" s="94"/>
      <c r="D607" s="84"/>
    </row>
    <row r="608" spans="1:4" ht="15">
      <c r="A608" s="104"/>
      <c r="B608" s="104" t="s">
        <v>1751</v>
      </c>
      <c r="C608" s="94"/>
      <c r="D608" s="84"/>
    </row>
    <row r="609" spans="1:4" ht="15">
      <c r="A609" s="104"/>
      <c r="B609" s="104" t="s">
        <v>1752</v>
      </c>
      <c r="C609" s="94"/>
      <c r="D609" s="84"/>
    </row>
    <row r="610" spans="1:4" ht="15">
      <c r="A610" s="104"/>
      <c r="B610" s="104" t="s">
        <v>1753</v>
      </c>
      <c r="C610" s="94"/>
      <c r="D610" s="84"/>
    </row>
    <row r="611" spans="1:4" ht="15">
      <c r="A611" s="104"/>
      <c r="B611" s="104" t="s">
        <v>1754</v>
      </c>
      <c r="C611" s="94"/>
      <c r="D611" s="84"/>
    </row>
    <row r="612" spans="1:4" ht="15">
      <c r="A612" s="104"/>
      <c r="B612" s="104" t="s">
        <v>1755</v>
      </c>
      <c r="C612" s="94"/>
      <c r="D612" s="84"/>
    </row>
    <row r="613" spans="1:4" ht="15">
      <c r="A613" s="104"/>
      <c r="B613" s="104" t="s">
        <v>1756</v>
      </c>
      <c r="C613" s="94"/>
      <c r="D613" s="84"/>
    </row>
    <row r="614" spans="1:4" ht="15">
      <c r="A614" s="104"/>
      <c r="B614" s="104" t="s">
        <v>1757</v>
      </c>
      <c r="C614" s="94"/>
      <c r="D614" s="84"/>
    </row>
    <row r="615" spans="1:4" ht="15">
      <c r="A615" s="104"/>
      <c r="B615" s="104" t="s">
        <v>1758</v>
      </c>
      <c r="C615" s="94"/>
      <c r="D615" s="84"/>
    </row>
    <row r="616" spans="1:4" ht="15">
      <c r="A616" s="104"/>
      <c r="B616" s="104" t="s">
        <v>1759</v>
      </c>
      <c r="C616" s="94"/>
      <c r="D616" s="84"/>
    </row>
    <row r="617" spans="1:4" ht="15">
      <c r="A617" s="104"/>
      <c r="B617" s="104" t="s">
        <v>1760</v>
      </c>
      <c r="C617" s="94"/>
      <c r="D617" s="84"/>
    </row>
    <row r="618" spans="1:4" ht="15">
      <c r="A618" s="104"/>
      <c r="B618" s="104" t="s">
        <v>1611</v>
      </c>
      <c r="C618" s="94"/>
      <c r="D618" s="84"/>
    </row>
    <row r="619" spans="1:4" ht="15">
      <c r="A619" s="104"/>
      <c r="B619" s="104" t="s">
        <v>1761</v>
      </c>
      <c r="C619" s="94"/>
      <c r="D619" s="84"/>
    </row>
    <row r="620" spans="1:4" ht="15">
      <c r="A620" s="104"/>
      <c r="B620" s="104" t="s">
        <v>1762</v>
      </c>
      <c r="C620" s="94"/>
      <c r="D620" s="84"/>
    </row>
    <row r="621" spans="1:4" ht="15">
      <c r="A621" s="104"/>
      <c r="B621" s="104" t="s">
        <v>1763</v>
      </c>
      <c r="C621" s="94"/>
      <c r="D621" s="84"/>
    </row>
    <row r="622" spans="1:4" ht="15">
      <c r="A622" s="104"/>
      <c r="B622" s="104" t="s">
        <v>505</v>
      </c>
      <c r="C622" s="94"/>
      <c r="D622" s="84"/>
    </row>
    <row r="623" spans="1:4" ht="15">
      <c r="A623" s="104"/>
      <c r="B623" s="104" t="s">
        <v>1764</v>
      </c>
      <c r="C623" s="94"/>
      <c r="D623" s="84"/>
    </row>
    <row r="624" spans="1:4" ht="15">
      <c r="A624" s="104"/>
      <c r="B624" s="104" t="s">
        <v>1765</v>
      </c>
      <c r="C624" s="94"/>
      <c r="D624" s="84"/>
    </row>
    <row r="625" spans="1:4" ht="15">
      <c r="A625" s="104"/>
      <c r="B625" s="104" t="s">
        <v>1208</v>
      </c>
      <c r="C625" s="94"/>
      <c r="D625" s="84"/>
    </row>
    <row r="626" spans="1:4" ht="15">
      <c r="A626" s="104"/>
      <c r="B626" s="104" t="s">
        <v>1766</v>
      </c>
      <c r="C626" s="94"/>
      <c r="D626" s="84"/>
    </row>
    <row r="627" spans="1:4" ht="15">
      <c r="A627" s="104"/>
      <c r="B627" s="104" t="s">
        <v>1767</v>
      </c>
      <c r="C627" s="94"/>
      <c r="D627" s="84"/>
    </row>
    <row r="628" spans="1:4" ht="15">
      <c r="A628" s="104"/>
      <c r="B628" s="104" t="s">
        <v>1768</v>
      </c>
      <c r="C628" s="94"/>
      <c r="D628" s="84"/>
    </row>
    <row r="629" spans="1:4" ht="15">
      <c r="A629" s="104"/>
      <c r="B629" s="104" t="s">
        <v>1769</v>
      </c>
      <c r="C629" s="94"/>
      <c r="D629" s="84"/>
    </row>
    <row r="630" spans="1:4" ht="15">
      <c r="A630" s="104"/>
      <c r="B630" s="104" t="s">
        <v>1770</v>
      </c>
      <c r="C630" s="94"/>
      <c r="D630" s="84"/>
    </row>
    <row r="631" spans="1:4" ht="15">
      <c r="A631" s="104"/>
      <c r="B631" s="104" t="s">
        <v>1771</v>
      </c>
      <c r="C631" s="94"/>
      <c r="D631" s="84"/>
    </row>
    <row r="632" spans="1:4" ht="15">
      <c r="A632" s="104"/>
      <c r="B632" s="104" t="s">
        <v>1772</v>
      </c>
      <c r="C632" s="94"/>
      <c r="D632" s="84"/>
    </row>
    <row r="633" spans="1:4" ht="15">
      <c r="A633" s="104"/>
      <c r="B633" s="104" t="s">
        <v>1773</v>
      </c>
      <c r="C633" s="94"/>
      <c r="D633" s="84"/>
    </row>
    <row r="634" spans="1:4" ht="15">
      <c r="A634" s="104"/>
      <c r="B634" s="104" t="s">
        <v>1774</v>
      </c>
      <c r="C634" s="94"/>
      <c r="D634" s="84"/>
    </row>
    <row r="635" spans="1:4" ht="15">
      <c r="A635" s="104"/>
      <c r="B635" s="104" t="s">
        <v>1775</v>
      </c>
      <c r="C635" s="94"/>
      <c r="D635" s="84"/>
    </row>
    <row r="636" spans="1:4" ht="15">
      <c r="A636" s="104"/>
      <c r="B636" s="104" t="s">
        <v>1776</v>
      </c>
      <c r="C636" s="94"/>
      <c r="D636" s="84"/>
    </row>
    <row r="637" spans="1:4" ht="15">
      <c r="A637" s="104"/>
      <c r="B637" s="104" t="s">
        <v>1777</v>
      </c>
      <c r="C637" s="94"/>
      <c r="D637" s="99"/>
    </row>
    <row r="638" spans="1:4" ht="15">
      <c r="A638" s="104"/>
      <c r="B638" s="104" t="s">
        <v>1778</v>
      </c>
      <c r="C638" s="94"/>
      <c r="D638" s="99"/>
    </row>
    <row r="639" spans="1:4" ht="15">
      <c r="A639" s="104"/>
      <c r="B639" s="104" t="s">
        <v>1779</v>
      </c>
      <c r="C639" s="94"/>
      <c r="D639" s="99"/>
    </row>
    <row r="640" spans="1:4" ht="15">
      <c r="A640" s="104"/>
      <c r="B640" s="104" t="s">
        <v>1780</v>
      </c>
      <c r="C640" s="94"/>
      <c r="D640" s="99"/>
    </row>
    <row r="641" spans="1:4" ht="15">
      <c r="A641" s="104"/>
      <c r="B641" s="104" t="s">
        <v>1781</v>
      </c>
      <c r="C641" s="94"/>
      <c r="D641" s="99"/>
    </row>
    <row r="642" spans="1:4" ht="15">
      <c r="A642" s="104"/>
      <c r="B642" s="104" t="s">
        <v>1782</v>
      </c>
      <c r="C642" s="94"/>
      <c r="D642" s="99"/>
    </row>
    <row r="643" spans="1:4" ht="15">
      <c r="A643" s="104"/>
      <c r="B643" s="104" t="s">
        <v>1783</v>
      </c>
      <c r="C643" s="94"/>
      <c r="D643" s="99"/>
    </row>
    <row r="644" spans="1:4" ht="15">
      <c r="A644" s="104"/>
      <c r="B644" s="104" t="s">
        <v>1295</v>
      </c>
      <c r="C644" s="94"/>
      <c r="D644" s="99"/>
    </row>
    <row r="645" spans="1:4" ht="15">
      <c r="A645" s="104"/>
      <c r="B645" s="104" t="s">
        <v>1784</v>
      </c>
      <c r="C645" s="94"/>
      <c r="D645" s="99"/>
    </row>
    <row r="646" spans="1:4" ht="15">
      <c r="A646" s="104"/>
      <c r="B646" s="104" t="s">
        <v>1785</v>
      </c>
      <c r="C646" s="94"/>
      <c r="D646" s="99"/>
    </row>
    <row r="647" spans="1:4" ht="15">
      <c r="A647" s="104"/>
      <c r="B647" s="104" t="s">
        <v>1786</v>
      </c>
      <c r="C647" s="94"/>
      <c r="D647" s="99"/>
    </row>
    <row r="648" spans="1:4" ht="15">
      <c r="A648" s="104"/>
      <c r="B648" s="104" t="s">
        <v>1787</v>
      </c>
      <c r="C648" s="94"/>
      <c r="D648" s="99"/>
    </row>
    <row r="649" spans="1:4" ht="15">
      <c r="A649" s="104"/>
      <c r="B649" s="104" t="s">
        <v>1788</v>
      </c>
      <c r="C649" s="94"/>
      <c r="D649" s="99"/>
    </row>
    <row r="650" spans="1:4" ht="15">
      <c r="A650" s="104"/>
      <c r="B650" s="104" t="s">
        <v>1789</v>
      </c>
      <c r="C650" s="94"/>
      <c r="D650" s="99"/>
    </row>
    <row r="651" spans="1:4" ht="15">
      <c r="A651" s="104"/>
      <c r="B651" s="104" t="s">
        <v>1790</v>
      </c>
      <c r="C651" s="94"/>
      <c r="D651" s="99"/>
    </row>
    <row r="652" spans="1:4" ht="15">
      <c r="A652" s="104"/>
      <c r="B652" s="104" t="s">
        <v>1791</v>
      </c>
      <c r="C652" s="94"/>
      <c r="D652" s="99"/>
    </row>
    <row r="653" spans="1:4" ht="15">
      <c r="A653" s="104"/>
      <c r="B653" s="104" t="s">
        <v>1792</v>
      </c>
      <c r="C653" s="94"/>
      <c r="D653" s="99"/>
    </row>
    <row r="654" spans="1:4" ht="15">
      <c r="A654" s="104"/>
      <c r="B654" s="104" t="s">
        <v>1793</v>
      </c>
      <c r="C654" s="94"/>
      <c r="D654" s="99"/>
    </row>
    <row r="655" spans="1:4" ht="15">
      <c r="A655" s="104"/>
      <c r="B655" s="104" t="s">
        <v>1794</v>
      </c>
      <c r="C655" s="94"/>
      <c r="D655" s="99"/>
    </row>
    <row r="656" spans="1:4" ht="15">
      <c r="A656" s="104"/>
      <c r="B656" s="104" t="s">
        <v>1795</v>
      </c>
      <c r="C656" s="94"/>
      <c r="D656" s="99"/>
    </row>
    <row r="657" spans="1:4" ht="15">
      <c r="A657" s="104"/>
      <c r="B657" s="104" t="s">
        <v>1796</v>
      </c>
      <c r="C657" s="94"/>
      <c r="D657" s="99"/>
    </row>
    <row r="658" spans="1:4" ht="15">
      <c r="A658" s="104"/>
      <c r="B658" s="104" t="s">
        <v>1797</v>
      </c>
      <c r="C658" s="94"/>
      <c r="D658" s="99"/>
    </row>
    <row r="659" spans="1:4" ht="15">
      <c r="A659" s="104"/>
      <c r="B659" s="104" t="s">
        <v>1798</v>
      </c>
      <c r="C659" s="94"/>
      <c r="D659" s="99"/>
    </row>
    <row r="660" spans="1:4" ht="15">
      <c r="A660" s="104"/>
      <c r="B660" s="104" t="s">
        <v>1799</v>
      </c>
      <c r="C660" s="94"/>
      <c r="D660" s="99"/>
    </row>
    <row r="661" spans="1:4" ht="15">
      <c r="A661" s="104"/>
      <c r="B661" s="104" t="s">
        <v>1800</v>
      </c>
      <c r="C661" s="94"/>
      <c r="D661" s="99"/>
    </row>
    <row r="662" spans="1:4" ht="15">
      <c r="A662" s="104"/>
      <c r="B662" s="104" t="s">
        <v>1801</v>
      </c>
      <c r="C662" s="94"/>
      <c r="D662" s="99"/>
    </row>
    <row r="663" spans="1:4" ht="15">
      <c r="A663" s="104"/>
      <c r="B663" s="104" t="s">
        <v>1802</v>
      </c>
      <c r="C663" s="94"/>
      <c r="D663" s="99"/>
    </row>
    <row r="664" spans="1:4" ht="15">
      <c r="A664" s="104"/>
      <c r="B664" s="104" t="s">
        <v>1803</v>
      </c>
      <c r="C664" s="94"/>
      <c r="D664" s="99"/>
    </row>
    <row r="665" spans="1:4" ht="15">
      <c r="A665" s="104"/>
      <c r="B665" s="104" t="s">
        <v>1804</v>
      </c>
      <c r="C665" s="94"/>
      <c r="D665" s="99"/>
    </row>
    <row r="666" spans="1:4" ht="15">
      <c r="A666" s="104"/>
      <c r="B666" s="104" t="s">
        <v>1805</v>
      </c>
      <c r="C666" s="94"/>
      <c r="D666" s="99"/>
    </row>
    <row r="667" spans="1:4" ht="15">
      <c r="A667" s="104"/>
      <c r="B667" s="104" t="s">
        <v>1806</v>
      </c>
      <c r="C667" s="94"/>
      <c r="D667" s="99"/>
    </row>
    <row r="668" spans="1:4" ht="15">
      <c r="A668" s="104"/>
      <c r="B668" s="104" t="s">
        <v>1807</v>
      </c>
      <c r="C668" s="94"/>
      <c r="D668" s="99"/>
    </row>
    <row r="669" spans="1:4" ht="15">
      <c r="A669" s="104"/>
      <c r="B669" s="104" t="s">
        <v>1808</v>
      </c>
      <c r="C669" s="94"/>
      <c r="D669" s="99"/>
    </row>
    <row r="670" spans="1:4" ht="15">
      <c r="A670" s="104"/>
      <c r="B670" s="104" t="s">
        <v>1809</v>
      </c>
      <c r="C670" s="94"/>
      <c r="D670" s="99"/>
    </row>
    <row r="671" spans="1:4" ht="15">
      <c r="A671" s="104"/>
      <c r="B671" s="104" t="s">
        <v>1323</v>
      </c>
      <c r="C671" s="94"/>
      <c r="D671" s="99"/>
    </row>
    <row r="672" spans="1:4" ht="15">
      <c r="A672" s="104"/>
      <c r="B672" s="104" t="s">
        <v>1810</v>
      </c>
      <c r="C672" s="94"/>
      <c r="D672" s="99"/>
    </row>
    <row r="673" spans="1:4" ht="15">
      <c r="A673" s="104"/>
      <c r="B673" s="104" t="s">
        <v>1811</v>
      </c>
      <c r="C673" s="94"/>
      <c r="D673" s="99"/>
    </row>
    <row r="674" spans="1:4" ht="15">
      <c r="A674" s="104"/>
      <c r="B674" s="104" t="s">
        <v>1812</v>
      </c>
      <c r="C674" s="94"/>
      <c r="D674" s="99"/>
    </row>
    <row r="675" spans="1:4" ht="15">
      <c r="A675" s="104"/>
      <c r="B675" s="104" t="s">
        <v>1813</v>
      </c>
      <c r="C675" s="94"/>
      <c r="D675" s="99"/>
    </row>
    <row r="676" spans="1:4" ht="15">
      <c r="A676" s="104"/>
      <c r="B676" s="104" t="s">
        <v>1814</v>
      </c>
      <c r="C676" s="94"/>
      <c r="D676" s="99"/>
    </row>
    <row r="677" spans="1:4" ht="15">
      <c r="A677" s="104"/>
      <c r="B677" s="104" t="s">
        <v>1815</v>
      </c>
      <c r="C677" s="94"/>
      <c r="D677" s="99"/>
    </row>
    <row r="678" spans="1:4" ht="15">
      <c r="A678" s="104"/>
      <c r="B678" s="104" t="s">
        <v>1816</v>
      </c>
      <c r="C678" s="94"/>
      <c r="D678" s="99"/>
    </row>
    <row r="679" spans="1:4" ht="15">
      <c r="A679" s="104"/>
      <c r="B679" s="104" t="s">
        <v>1817</v>
      </c>
      <c r="C679" s="94"/>
      <c r="D679" s="99"/>
    </row>
    <row r="680" spans="1:4" ht="15">
      <c r="A680" s="104"/>
      <c r="B680" s="104" t="s">
        <v>1818</v>
      </c>
      <c r="C680" s="94"/>
      <c r="D680" s="99"/>
    </row>
    <row r="681" spans="1:4" ht="15">
      <c r="A681" s="104"/>
      <c r="B681" s="104" t="s">
        <v>1819</v>
      </c>
      <c r="C681" s="94"/>
      <c r="D681" s="99"/>
    </row>
    <row r="682" spans="1:4" ht="15">
      <c r="A682" s="104"/>
      <c r="B682" s="104"/>
      <c r="C682" s="94"/>
      <c r="D682" s="99"/>
    </row>
    <row r="683" spans="1:4" ht="15">
      <c r="A683" s="104"/>
      <c r="B683" s="104" t="s">
        <v>1820</v>
      </c>
      <c r="C683" s="94"/>
      <c r="D683" s="99"/>
    </row>
    <row r="684" spans="1:4" ht="15">
      <c r="A684" s="104"/>
      <c r="B684" s="104" t="s">
        <v>1821</v>
      </c>
      <c r="C684" s="94"/>
      <c r="D684" s="99"/>
    </row>
    <row r="685" spans="1:4" ht="15">
      <c r="A685" s="104"/>
      <c r="B685" s="104" t="s">
        <v>1822</v>
      </c>
      <c r="C685" s="94"/>
      <c r="D685" s="99"/>
    </row>
    <row r="686" spans="1:4" ht="15">
      <c r="A686" s="104"/>
      <c r="B686" s="104" t="s">
        <v>1823</v>
      </c>
      <c r="C686" s="94"/>
      <c r="D686" s="84"/>
    </row>
    <row r="687" spans="1:4" ht="15">
      <c r="A687" s="104"/>
      <c r="B687" s="104" t="s">
        <v>1824</v>
      </c>
      <c r="C687" s="94"/>
      <c r="D687" s="93"/>
    </row>
    <row r="688" spans="1:4" ht="15">
      <c r="A688" s="104"/>
      <c r="B688" s="104" t="s">
        <v>1825</v>
      </c>
      <c r="C688" s="94"/>
      <c r="D688" s="99"/>
    </row>
    <row r="689" spans="1:4" ht="15">
      <c r="A689" s="104"/>
      <c r="B689" s="104" t="s">
        <v>1826</v>
      </c>
      <c r="C689" s="94"/>
      <c r="D689" s="99"/>
    </row>
    <row r="690" spans="1:4" ht="15">
      <c r="A690" s="104"/>
      <c r="B690" s="104" t="s">
        <v>1350</v>
      </c>
      <c r="C690" s="94"/>
      <c r="D690" s="99"/>
    </row>
    <row r="691" spans="1:4" ht="15">
      <c r="A691" s="104"/>
      <c r="B691" s="104" t="s">
        <v>1827</v>
      </c>
      <c r="C691" s="94"/>
      <c r="D691" s="99"/>
    </row>
    <row r="692" spans="1:4" ht="15">
      <c r="A692" s="104"/>
      <c r="B692" s="104"/>
      <c r="C692" s="94"/>
      <c r="D692" s="99"/>
    </row>
    <row r="693" spans="1:4" ht="15">
      <c r="A693" s="104"/>
      <c r="B693" s="104" t="s">
        <v>1364</v>
      </c>
      <c r="C693" s="94"/>
      <c r="D693" s="99"/>
    </row>
    <row r="694" spans="1:4" ht="15">
      <c r="A694" s="104"/>
      <c r="B694" s="104" t="s">
        <v>1828</v>
      </c>
      <c r="C694" s="94"/>
      <c r="D694" s="99"/>
    </row>
    <row r="695" spans="1:4" ht="15">
      <c r="A695" s="104"/>
      <c r="B695" s="104" t="s">
        <v>1458</v>
      </c>
      <c r="C695" s="94"/>
      <c r="D695" s="99"/>
    </row>
    <row r="696" spans="1:4" ht="15">
      <c r="A696" s="104"/>
      <c r="B696" s="104" t="s">
        <v>1829</v>
      </c>
      <c r="C696" s="94"/>
      <c r="D696" s="99"/>
    </row>
    <row r="697" spans="1:4" ht="15">
      <c r="A697" s="104"/>
      <c r="B697" s="104"/>
      <c r="C697" s="94"/>
      <c r="D697" s="99"/>
    </row>
    <row r="698" spans="1:4" ht="15">
      <c r="A698" s="104"/>
      <c r="B698" s="104" t="s">
        <v>1830</v>
      </c>
      <c r="C698" s="94"/>
      <c r="D698" s="99"/>
    </row>
    <row r="699" spans="1:4" ht="15">
      <c r="A699" s="104"/>
      <c r="B699" s="104" t="s">
        <v>1831</v>
      </c>
      <c r="C699" s="94"/>
      <c r="D699" s="99"/>
    </row>
    <row r="700" spans="1:4" ht="15">
      <c r="A700" s="104"/>
      <c r="B700" s="104" t="s">
        <v>1832</v>
      </c>
      <c r="C700" s="94"/>
      <c r="D700" s="99"/>
    </row>
    <row r="701" spans="1:4" ht="15">
      <c r="A701" s="104"/>
      <c r="B701" s="104" t="s">
        <v>1833</v>
      </c>
      <c r="C701" s="94"/>
      <c r="D701" s="99"/>
    </row>
    <row r="702" spans="1:4" ht="15">
      <c r="A702" s="104"/>
      <c r="B702" s="104" t="s">
        <v>1834</v>
      </c>
      <c r="C702" s="94"/>
      <c r="D702" s="99"/>
    </row>
    <row r="703" spans="1:4" ht="15">
      <c r="A703" s="104"/>
      <c r="B703" s="104" t="s">
        <v>1835</v>
      </c>
      <c r="C703" s="94"/>
      <c r="D703" s="99"/>
    </row>
    <row r="704" spans="1:4" ht="15">
      <c r="A704" s="104"/>
      <c r="B704" s="104" t="s">
        <v>1836</v>
      </c>
      <c r="C704" s="94"/>
      <c r="D704" s="99"/>
    </row>
    <row r="705" spans="1:4" ht="15">
      <c r="A705" s="104"/>
      <c r="B705" s="104" t="s">
        <v>1837</v>
      </c>
      <c r="C705" s="94"/>
      <c r="D705" s="99"/>
    </row>
    <row r="706" spans="1:4" ht="15">
      <c r="A706" s="104"/>
      <c r="B706" s="104" t="s">
        <v>1838</v>
      </c>
      <c r="C706" s="94"/>
      <c r="D706" s="99"/>
    </row>
    <row r="707" spans="1:4" ht="15">
      <c r="A707" s="104"/>
      <c r="B707" s="104" t="s">
        <v>1839</v>
      </c>
      <c r="C707" s="94"/>
      <c r="D707" s="99"/>
    </row>
    <row r="708" spans="1:4" ht="15">
      <c r="A708" s="104"/>
      <c r="B708" s="104" t="s">
        <v>1840</v>
      </c>
      <c r="C708" s="94"/>
      <c r="D708" s="99"/>
    </row>
    <row r="709" spans="1:4" ht="15">
      <c r="A709" s="104"/>
      <c r="B709" s="104" t="s">
        <v>1258</v>
      </c>
      <c r="C709" s="94"/>
      <c r="D709" s="99"/>
    </row>
    <row r="710" spans="1:4" ht="15">
      <c r="A710" s="104"/>
      <c r="B710" s="104" t="s">
        <v>1841</v>
      </c>
      <c r="C710" s="94"/>
      <c r="D710" s="99"/>
    </row>
    <row r="711" spans="1:4" ht="15">
      <c r="A711" s="104"/>
      <c r="B711" s="104" t="s">
        <v>1842</v>
      </c>
      <c r="C711" s="94"/>
      <c r="D711" s="99"/>
    </row>
    <row r="712" spans="1:4" ht="15">
      <c r="A712" s="104"/>
      <c r="B712" s="104" t="s">
        <v>1843</v>
      </c>
      <c r="C712" s="94"/>
      <c r="D712" s="99"/>
    </row>
    <row r="713" spans="1:4" ht="15">
      <c r="A713" s="104"/>
      <c r="B713" s="104" t="s">
        <v>1844</v>
      </c>
      <c r="C713" s="94"/>
      <c r="D713" s="99"/>
    </row>
    <row r="714" spans="1:4" ht="15">
      <c r="A714" s="104"/>
      <c r="B714" s="104" t="s">
        <v>1845</v>
      </c>
      <c r="C714" s="94"/>
      <c r="D714" s="99"/>
    </row>
    <row r="715" spans="1:4" ht="15">
      <c r="A715" s="104"/>
      <c r="B715" s="104" t="s">
        <v>1846</v>
      </c>
      <c r="C715" s="94"/>
      <c r="D715" s="99"/>
    </row>
    <row r="716" spans="1:4" ht="15">
      <c r="A716" s="104"/>
      <c r="B716" s="104" t="s">
        <v>1847</v>
      </c>
      <c r="C716" s="94"/>
      <c r="D716" s="99"/>
    </row>
    <row r="717" spans="1:4" ht="15">
      <c r="A717" s="104"/>
      <c r="B717" s="104" t="s">
        <v>1848</v>
      </c>
      <c r="C717" s="94"/>
      <c r="D717" s="99"/>
    </row>
    <row r="718" spans="1:4" ht="15">
      <c r="A718" s="104"/>
      <c r="B718" s="104" t="s">
        <v>1849</v>
      </c>
      <c r="C718" s="94"/>
      <c r="D718" s="99"/>
    </row>
    <row r="719" spans="1:4" ht="15">
      <c r="A719" s="104"/>
      <c r="B719" s="104" t="s">
        <v>1850</v>
      </c>
      <c r="C719" s="94"/>
      <c r="D719" s="99"/>
    </row>
    <row r="720" spans="1:4" ht="15">
      <c r="A720" s="104"/>
      <c r="B720" s="104" t="s">
        <v>1557</v>
      </c>
      <c r="C720" s="94"/>
      <c r="D720" s="99"/>
    </row>
    <row r="721" spans="1:4" ht="15">
      <c r="A721" s="104"/>
      <c r="B721" s="104" t="s">
        <v>1851</v>
      </c>
      <c r="C721" s="94"/>
      <c r="D721" s="99"/>
    </row>
    <row r="722" spans="1:4" ht="15">
      <c r="A722" s="104"/>
      <c r="B722" s="104" t="s">
        <v>1852</v>
      </c>
      <c r="C722" s="94"/>
      <c r="D722" s="99"/>
    </row>
    <row r="723" spans="1:4" ht="15">
      <c r="A723" s="104"/>
      <c r="B723" s="104" t="s">
        <v>1853</v>
      </c>
      <c r="C723" s="94"/>
      <c r="D723" s="99"/>
    </row>
    <row r="724" spans="1:4" ht="15">
      <c r="A724" s="104"/>
      <c r="B724" s="104" t="s">
        <v>1854</v>
      </c>
      <c r="C724" s="94"/>
      <c r="D724" s="99"/>
    </row>
    <row r="725" spans="1:4" ht="15">
      <c r="A725" s="104"/>
      <c r="B725" s="104" t="s">
        <v>1855</v>
      </c>
      <c r="C725" s="94"/>
      <c r="D725" s="99"/>
    </row>
    <row r="726" spans="1:4" ht="15">
      <c r="A726" s="104"/>
      <c r="B726" s="104" t="s">
        <v>1494</v>
      </c>
      <c r="C726" s="94"/>
      <c r="D726" s="99"/>
    </row>
    <row r="727" spans="1:4" ht="15">
      <c r="A727" s="104"/>
      <c r="B727" s="104" t="s">
        <v>1856</v>
      </c>
      <c r="C727" s="94"/>
      <c r="D727" s="99"/>
    </row>
    <row r="728" spans="1:4" ht="15">
      <c r="A728" s="104"/>
      <c r="B728" s="104" t="s">
        <v>1857</v>
      </c>
      <c r="C728" s="94"/>
      <c r="D728" s="99"/>
    </row>
    <row r="729" spans="1:4" ht="15">
      <c r="A729" s="104"/>
      <c r="B729" s="104" t="s">
        <v>1858</v>
      </c>
      <c r="C729" s="94"/>
      <c r="D729" s="99"/>
    </row>
    <row r="730" spans="1:4" ht="15">
      <c r="A730" s="104"/>
      <c r="B730" s="104" t="s">
        <v>1859</v>
      </c>
      <c r="C730" s="94"/>
      <c r="D730" s="99"/>
    </row>
    <row r="731" spans="1:4" ht="15">
      <c r="A731" s="104"/>
      <c r="B731" s="104" t="s">
        <v>1860</v>
      </c>
      <c r="C731" s="94"/>
      <c r="D731" s="99"/>
    </row>
    <row r="732" spans="1:4" ht="15">
      <c r="A732" s="104"/>
      <c r="B732" s="104" t="s">
        <v>1861</v>
      </c>
      <c r="C732" s="94"/>
      <c r="D732" s="99"/>
    </row>
    <row r="733" spans="1:4" ht="15">
      <c r="A733" s="104"/>
      <c r="B733" s="104" t="s">
        <v>1862</v>
      </c>
      <c r="C733" s="94"/>
      <c r="D733" s="99"/>
    </row>
    <row r="734" spans="1:4" ht="15">
      <c r="A734" s="104"/>
      <c r="B734" s="104" t="s">
        <v>1863</v>
      </c>
      <c r="C734" s="94"/>
      <c r="D734" s="99"/>
    </row>
    <row r="735" spans="1:4" ht="15">
      <c r="A735" s="104"/>
      <c r="B735" s="104"/>
      <c r="C735" s="94"/>
      <c r="D735" s="101"/>
    </row>
    <row r="736" spans="1:4" ht="15">
      <c r="A736" s="104"/>
      <c r="B736" s="104" t="s">
        <v>1567</v>
      </c>
      <c r="C736" s="94"/>
      <c r="D736" s="99"/>
    </row>
    <row r="737" spans="1:4" ht="15">
      <c r="A737" s="104"/>
      <c r="B737" s="104" t="s">
        <v>1864</v>
      </c>
      <c r="C737" s="94"/>
      <c r="D737" s="99"/>
    </row>
    <row r="738" spans="1:4" ht="15">
      <c r="A738" s="104"/>
      <c r="B738" s="104" t="s">
        <v>1865</v>
      </c>
      <c r="C738" s="94"/>
      <c r="D738" s="99"/>
    </row>
    <row r="739" spans="1:4" ht="15">
      <c r="A739" s="104"/>
      <c r="B739" s="104" t="s">
        <v>1866</v>
      </c>
      <c r="C739" s="94"/>
      <c r="D739" s="99"/>
    </row>
    <row r="740" spans="1:4" ht="15">
      <c r="A740" s="104"/>
      <c r="B740" s="104" t="s">
        <v>1867</v>
      </c>
      <c r="C740" s="94"/>
      <c r="D740" s="99"/>
    </row>
    <row r="741" spans="1:4" ht="15">
      <c r="A741" s="104"/>
      <c r="B741" s="104" t="s">
        <v>1868</v>
      </c>
      <c r="C741" s="94"/>
      <c r="D741" s="99"/>
    </row>
    <row r="742" spans="1:4" ht="15">
      <c r="A742" s="104"/>
      <c r="B742" s="104" t="s">
        <v>1869</v>
      </c>
      <c r="C742" s="94"/>
      <c r="D742" s="99"/>
    </row>
    <row r="743" spans="1:4" ht="15">
      <c r="A743" s="104"/>
      <c r="B743" s="104" t="s">
        <v>1870</v>
      </c>
      <c r="C743" s="94"/>
      <c r="D743" s="99"/>
    </row>
    <row r="744" spans="1:4" ht="15">
      <c r="A744" s="104"/>
      <c r="B744" s="104" t="s">
        <v>1871</v>
      </c>
      <c r="C744" s="94"/>
      <c r="D744" s="99"/>
    </row>
    <row r="745" spans="1:4" ht="15">
      <c r="A745" s="104"/>
      <c r="B745" s="104" t="s">
        <v>1647</v>
      </c>
      <c r="C745" s="94"/>
      <c r="D745" s="99"/>
    </row>
    <row r="746" spans="1:4" ht="15">
      <c r="A746" s="104"/>
      <c r="B746" s="104" t="s">
        <v>1872</v>
      </c>
      <c r="C746" s="94"/>
      <c r="D746" s="99"/>
    </row>
    <row r="747" spans="1:4" ht="15">
      <c r="A747" s="104"/>
      <c r="B747" s="104" t="s">
        <v>1873</v>
      </c>
      <c r="C747" s="94"/>
      <c r="D747" s="99"/>
    </row>
    <row r="748" spans="1:4" ht="15">
      <c r="A748" s="104"/>
      <c r="B748" s="104" t="s">
        <v>1874</v>
      </c>
      <c r="C748" s="94"/>
      <c r="D748" s="99"/>
    </row>
    <row r="749" spans="1:4" ht="15">
      <c r="A749" s="104"/>
      <c r="B749" s="104" t="s">
        <v>1875</v>
      </c>
      <c r="C749" s="94"/>
      <c r="D749" s="99"/>
    </row>
    <row r="750" spans="1:4" ht="15">
      <c r="A750" s="104"/>
      <c r="B750" s="104" t="s">
        <v>1399</v>
      </c>
      <c r="C750" s="94"/>
      <c r="D750" s="99"/>
    </row>
    <row r="751" spans="1:4" ht="15">
      <c r="A751" s="104"/>
      <c r="B751" s="104"/>
      <c r="C751" s="94"/>
      <c r="D751" s="99"/>
    </row>
    <row r="752" spans="1:4" ht="15">
      <c r="A752" s="104"/>
      <c r="B752" s="104" t="s">
        <v>1876</v>
      </c>
      <c r="C752" s="94"/>
      <c r="D752" s="99"/>
    </row>
    <row r="753" spans="1:4" ht="15">
      <c r="A753" s="104"/>
      <c r="B753" s="104" t="s">
        <v>1877</v>
      </c>
      <c r="C753" s="94"/>
      <c r="D753" s="99"/>
    </row>
    <row r="754" spans="1:4" ht="15">
      <c r="A754" s="104"/>
      <c r="B754" s="104" t="s">
        <v>1878</v>
      </c>
      <c r="C754" s="94"/>
      <c r="D754" s="99"/>
    </row>
    <row r="755" spans="1:4" ht="15">
      <c r="A755" s="104"/>
      <c r="B755" s="104" t="s">
        <v>1879</v>
      </c>
      <c r="C755" s="94"/>
      <c r="D755" s="99"/>
    </row>
    <row r="756" spans="1:4" ht="15">
      <c r="A756" s="104"/>
      <c r="B756" s="104" t="s">
        <v>1880</v>
      </c>
      <c r="C756" s="94"/>
      <c r="D756" s="99"/>
    </row>
    <row r="757" spans="1:4" ht="15">
      <c r="A757" s="104"/>
      <c r="B757" s="104" t="s">
        <v>1881</v>
      </c>
      <c r="C757" s="94"/>
      <c r="D757" s="99"/>
    </row>
    <row r="758" spans="1:4" ht="15">
      <c r="A758" s="104"/>
      <c r="B758" s="104" t="s">
        <v>1242</v>
      </c>
      <c r="C758" s="94"/>
      <c r="D758" s="99"/>
    </row>
    <row r="759" spans="1:4" ht="15">
      <c r="A759" s="104"/>
      <c r="B759" s="104" t="s">
        <v>1882</v>
      </c>
      <c r="C759" s="94"/>
      <c r="D759" s="84"/>
    </row>
    <row r="760" spans="1:4" ht="15">
      <c r="A760" s="104"/>
      <c r="B760" s="104" t="s">
        <v>1883</v>
      </c>
      <c r="C760" s="88"/>
      <c r="D760" s="84"/>
    </row>
    <row r="761" spans="1:4" ht="15">
      <c r="A761" s="104"/>
      <c r="B761" s="104" t="s">
        <v>1884</v>
      </c>
      <c r="C761" s="88"/>
      <c r="D761" s="93"/>
    </row>
    <row r="762" spans="1:4" ht="15">
      <c r="A762" s="104"/>
      <c r="B762" s="104" t="s">
        <v>1885</v>
      </c>
      <c r="C762" s="94"/>
      <c r="D762" s="95"/>
    </row>
    <row r="763" spans="1:4" ht="15">
      <c r="A763" s="104"/>
      <c r="B763" s="104" t="s">
        <v>1886</v>
      </c>
      <c r="C763" s="94"/>
      <c r="D763" s="84"/>
    </row>
    <row r="764" spans="1:4" ht="15">
      <c r="A764" s="104"/>
      <c r="B764" s="104" t="s">
        <v>1887</v>
      </c>
      <c r="C764" s="94"/>
      <c r="D764" s="84"/>
    </row>
    <row r="765" spans="1:4" ht="15">
      <c r="A765" s="104"/>
      <c r="B765" s="104" t="s">
        <v>1888</v>
      </c>
      <c r="C765" s="94"/>
      <c r="D765" s="84"/>
    </row>
    <row r="766" spans="1:4" ht="15">
      <c r="A766" s="104"/>
      <c r="B766" s="104" t="s">
        <v>1889</v>
      </c>
      <c r="C766" s="94"/>
      <c r="D766" s="84"/>
    </row>
    <row r="767" spans="1:4" ht="15">
      <c r="A767" s="104"/>
      <c r="B767" s="104" t="s">
        <v>1890</v>
      </c>
      <c r="C767" s="94"/>
      <c r="D767" s="84"/>
    </row>
    <row r="768" spans="1:4" ht="15">
      <c r="A768" s="104"/>
      <c r="B768" s="104" t="s">
        <v>213</v>
      </c>
      <c r="C768" s="94"/>
      <c r="D768" s="84"/>
    </row>
    <row r="769" spans="1:4" ht="15">
      <c r="A769" s="104"/>
      <c r="B769" s="104" t="s">
        <v>1891</v>
      </c>
      <c r="C769" s="94"/>
      <c r="D769" s="93"/>
    </row>
    <row r="770" spans="1:4" ht="15">
      <c r="A770" s="104"/>
      <c r="B770" s="104" t="s">
        <v>1892</v>
      </c>
      <c r="C770" s="94"/>
      <c r="D770" s="84"/>
    </row>
    <row r="771" spans="1:4" ht="15">
      <c r="A771" s="104"/>
      <c r="B771" s="104" t="s">
        <v>1893</v>
      </c>
      <c r="C771" s="94"/>
      <c r="D771" s="84"/>
    </row>
    <row r="772" spans="1:4" ht="15">
      <c r="A772" s="104"/>
      <c r="B772" s="104" t="s">
        <v>1560</v>
      </c>
      <c r="C772" s="94"/>
      <c r="D772" s="84"/>
    </row>
    <row r="773" spans="1:4" ht="15">
      <c r="A773" s="104"/>
      <c r="B773" s="104" t="s">
        <v>1894</v>
      </c>
      <c r="C773" s="94"/>
      <c r="D773" s="84"/>
    </row>
    <row r="774" spans="1:4" ht="15">
      <c r="A774" s="104"/>
      <c r="B774" s="104" t="s">
        <v>1895</v>
      </c>
      <c r="C774" s="94"/>
      <c r="D774" s="84"/>
    </row>
    <row r="775" spans="1:4" ht="15">
      <c r="A775" s="104"/>
      <c r="B775" s="104" t="s">
        <v>1896</v>
      </c>
      <c r="C775" s="94"/>
      <c r="D775" s="84"/>
    </row>
    <row r="776" spans="1:4" ht="15">
      <c r="A776" s="104"/>
      <c r="B776" s="104" t="s">
        <v>1897</v>
      </c>
      <c r="C776" s="88"/>
      <c r="D776" s="84"/>
    </row>
    <row r="777" spans="1:4" ht="15">
      <c r="A777" s="104"/>
      <c r="B777" s="104" t="s">
        <v>1898</v>
      </c>
      <c r="C777" s="88"/>
      <c r="D777" s="93"/>
    </row>
    <row r="778" spans="1:4" ht="15">
      <c r="A778" s="104"/>
      <c r="B778" s="104" t="s">
        <v>1899</v>
      </c>
      <c r="C778" s="94"/>
      <c r="D778" s="84"/>
    </row>
    <row r="779" spans="1:4" ht="15">
      <c r="A779" s="104"/>
      <c r="B779" s="104" t="s">
        <v>1900</v>
      </c>
      <c r="C779" s="94"/>
      <c r="D779" s="84"/>
    </row>
    <row r="780" spans="1:4" ht="15">
      <c r="A780" s="104"/>
      <c r="B780" s="104" t="s">
        <v>1901</v>
      </c>
      <c r="C780" s="94"/>
      <c r="D780" s="84"/>
    </row>
    <row r="781" spans="1:4" ht="15">
      <c r="A781" s="104"/>
      <c r="B781" s="104" t="s">
        <v>1902</v>
      </c>
      <c r="C781" s="94"/>
      <c r="D781" s="84"/>
    </row>
    <row r="782" spans="1:4" ht="15">
      <c r="A782" s="104"/>
      <c r="B782" s="104"/>
      <c r="C782" s="94"/>
      <c r="D782" s="84"/>
    </row>
    <row r="783" spans="1:4" ht="15">
      <c r="A783" s="104"/>
      <c r="B783" s="104" t="s">
        <v>1903</v>
      </c>
      <c r="C783" s="94"/>
      <c r="D783" s="84"/>
    </row>
    <row r="784" spans="1:4" ht="15">
      <c r="A784" s="104"/>
      <c r="B784" s="104" t="s">
        <v>1904</v>
      </c>
      <c r="C784" s="94"/>
      <c r="D784" s="84"/>
    </row>
    <row r="785" spans="1:4" ht="15">
      <c r="A785" s="104"/>
      <c r="B785" s="104" t="s">
        <v>1905</v>
      </c>
      <c r="C785" s="94"/>
      <c r="D785" s="84"/>
    </row>
    <row r="786" spans="1:4" ht="15">
      <c r="A786" s="104"/>
      <c r="B786" s="104" t="s">
        <v>1906</v>
      </c>
      <c r="C786" s="94"/>
      <c r="D786" s="84"/>
    </row>
    <row r="787" spans="1:4" ht="15">
      <c r="A787" s="104"/>
      <c r="B787" s="104" t="s">
        <v>1907</v>
      </c>
      <c r="C787" s="94"/>
      <c r="D787" s="84"/>
    </row>
    <row r="788" spans="1:4" ht="15">
      <c r="A788" s="104"/>
      <c r="B788" s="104" t="s">
        <v>1908</v>
      </c>
      <c r="C788" s="94"/>
      <c r="D788" s="84"/>
    </row>
    <row r="789" spans="1:4" ht="15">
      <c r="A789" s="104"/>
      <c r="B789" s="104" t="s">
        <v>1909</v>
      </c>
      <c r="C789" s="94"/>
      <c r="D789" s="84"/>
    </row>
    <row r="790" spans="1:4" ht="15">
      <c r="A790" s="104"/>
      <c r="B790" s="104" t="s">
        <v>1910</v>
      </c>
      <c r="C790" s="94"/>
      <c r="D790" s="84"/>
    </row>
    <row r="791" spans="1:4" ht="15">
      <c r="A791" s="104"/>
      <c r="B791" s="104" t="s">
        <v>1911</v>
      </c>
      <c r="C791" s="94"/>
      <c r="D791" s="84"/>
    </row>
    <row r="792" spans="1:4" ht="15">
      <c r="A792" s="104"/>
      <c r="B792" s="104" t="s">
        <v>1912</v>
      </c>
      <c r="C792" s="94"/>
      <c r="D792" s="84"/>
    </row>
    <row r="793" spans="1:4" ht="15">
      <c r="A793" s="104"/>
      <c r="B793" s="104" t="s">
        <v>1257</v>
      </c>
      <c r="C793" s="94"/>
      <c r="D793" s="84"/>
    </row>
    <row r="794" spans="1:4" ht="15">
      <c r="A794" s="104"/>
      <c r="B794" s="104" t="s">
        <v>1886</v>
      </c>
      <c r="C794" s="94"/>
      <c r="D794" s="84"/>
    </row>
    <row r="795" spans="1:4" ht="15">
      <c r="A795" s="104"/>
      <c r="B795" s="104" t="s">
        <v>1913</v>
      </c>
      <c r="C795" s="94"/>
      <c r="D795" s="84"/>
    </row>
    <row r="796" spans="1:4" ht="15">
      <c r="A796" s="104"/>
      <c r="B796" s="104" t="s">
        <v>1914</v>
      </c>
      <c r="C796" s="94"/>
      <c r="D796" s="84"/>
    </row>
    <row r="797" spans="1:4" ht="15">
      <c r="A797" s="104"/>
      <c r="B797" s="104" t="s">
        <v>1915</v>
      </c>
      <c r="C797" s="94"/>
      <c r="D797" s="84"/>
    </row>
    <row r="798" spans="1:4" ht="15">
      <c r="A798" s="104"/>
      <c r="B798" s="104" t="s">
        <v>1916</v>
      </c>
      <c r="C798" s="94"/>
      <c r="D798" s="84"/>
    </row>
    <row r="799" spans="1:4" ht="15">
      <c r="A799" s="104"/>
      <c r="B799" s="104" t="s">
        <v>1917</v>
      </c>
      <c r="C799" s="94"/>
      <c r="D799" s="84"/>
    </row>
    <row r="800" spans="1:4" ht="15">
      <c r="A800" s="104"/>
      <c r="B800" s="104" t="s">
        <v>1918</v>
      </c>
      <c r="C800" s="94"/>
      <c r="D800" s="84"/>
    </row>
    <row r="801" spans="1:4" ht="15">
      <c r="A801" s="104"/>
      <c r="B801" s="104" t="s">
        <v>1919</v>
      </c>
      <c r="C801" s="94"/>
      <c r="D801" s="84"/>
    </row>
    <row r="802" spans="1:4" ht="15">
      <c r="A802" s="104"/>
      <c r="B802" s="104" t="s">
        <v>1920</v>
      </c>
      <c r="C802" s="94"/>
      <c r="D802" s="84"/>
    </row>
    <row r="803" spans="1:4" ht="15">
      <c r="A803" s="104"/>
      <c r="B803" s="104" t="s">
        <v>1577</v>
      </c>
      <c r="C803" s="94"/>
      <c r="D803" s="84"/>
    </row>
    <row r="804" spans="1:4" ht="15">
      <c r="A804" s="104"/>
      <c r="B804" s="104" t="s">
        <v>1921</v>
      </c>
      <c r="C804" s="94"/>
      <c r="D804" s="84"/>
    </row>
    <row r="805" spans="1:4" ht="15">
      <c r="A805" s="104"/>
      <c r="B805" s="104" t="s">
        <v>1922</v>
      </c>
      <c r="C805" s="94"/>
      <c r="D805" s="84"/>
    </row>
    <row r="806" spans="1:4" ht="15">
      <c r="A806" s="104"/>
      <c r="B806" s="104" t="s">
        <v>1923</v>
      </c>
      <c r="C806" s="94"/>
      <c r="D806" s="84"/>
    </row>
    <row r="807" spans="1:4" ht="15">
      <c r="A807" s="104"/>
      <c r="B807" s="104" t="s">
        <v>1924</v>
      </c>
      <c r="C807" s="94"/>
      <c r="D807" s="84"/>
    </row>
    <row r="808" spans="1:4" ht="15">
      <c r="A808" s="104"/>
      <c r="B808" s="104" t="s">
        <v>1654</v>
      </c>
      <c r="C808" s="94"/>
      <c r="D808" s="84"/>
    </row>
    <row r="809" spans="1:4" ht="15">
      <c r="A809" s="104"/>
      <c r="B809" s="104" t="s">
        <v>1925</v>
      </c>
      <c r="C809" s="94"/>
      <c r="D809" s="84"/>
    </row>
    <row r="810" spans="1:4" ht="15">
      <c r="A810" s="104"/>
      <c r="B810" s="104" t="s">
        <v>1926</v>
      </c>
      <c r="C810" s="94"/>
      <c r="D810" s="84"/>
    </row>
    <row r="811" spans="1:4" ht="15">
      <c r="A811" s="104"/>
      <c r="B811" s="104" t="s">
        <v>1927</v>
      </c>
      <c r="C811" s="94"/>
      <c r="D811" s="84"/>
    </row>
    <row r="812" spans="1:4" ht="15">
      <c r="A812" s="104"/>
      <c r="B812" s="104"/>
      <c r="C812" s="94"/>
      <c r="D812" s="84"/>
    </row>
    <row r="813" spans="1:4" ht="15">
      <c r="A813" s="104"/>
      <c r="B813" s="104" t="s">
        <v>1928</v>
      </c>
      <c r="C813" s="94"/>
      <c r="D813" s="84"/>
    </row>
    <row r="814" spans="1:4" ht="15">
      <c r="A814" s="104"/>
      <c r="B814" s="104" t="s">
        <v>1929</v>
      </c>
      <c r="C814" s="94"/>
      <c r="D814" s="84"/>
    </row>
    <row r="815" spans="1:4" ht="15">
      <c r="A815" s="104"/>
      <c r="B815" s="104" t="s">
        <v>1930</v>
      </c>
      <c r="C815" s="94"/>
      <c r="D815" s="84"/>
    </row>
    <row r="816" spans="1:4" ht="15">
      <c r="A816" s="104"/>
      <c r="B816" s="104" t="s">
        <v>1931</v>
      </c>
      <c r="C816" s="94"/>
      <c r="D816" s="84"/>
    </row>
    <row r="817" spans="1:4" ht="15">
      <c r="A817" s="104"/>
      <c r="B817" s="104" t="s">
        <v>1932</v>
      </c>
      <c r="C817" s="94"/>
      <c r="D817" s="84"/>
    </row>
    <row r="818" spans="1:4" ht="15">
      <c r="A818" s="104"/>
      <c r="B818" s="104" t="s">
        <v>1404</v>
      </c>
      <c r="C818" s="94"/>
      <c r="D818" s="84"/>
    </row>
    <row r="819" spans="1:4" ht="15">
      <c r="A819" s="104"/>
      <c r="B819" s="104" t="s">
        <v>1933</v>
      </c>
      <c r="C819" s="94"/>
      <c r="D819" s="84"/>
    </row>
    <row r="820" spans="1:4" ht="15">
      <c r="A820" s="104"/>
      <c r="B820" s="104" t="s">
        <v>1934</v>
      </c>
      <c r="C820" s="94"/>
      <c r="D820" s="84"/>
    </row>
    <row r="821" spans="1:4" ht="15">
      <c r="A821" s="104"/>
      <c r="B821" s="104" t="s">
        <v>1935</v>
      </c>
      <c r="C821" s="94"/>
      <c r="D821" s="84"/>
    </row>
    <row r="822" spans="1:4" ht="15">
      <c r="A822" s="104"/>
      <c r="B822" s="104" t="s">
        <v>1936</v>
      </c>
      <c r="C822" s="94"/>
      <c r="D822" s="84"/>
    </row>
    <row r="823" spans="1:4" ht="15">
      <c r="A823" s="104"/>
      <c r="B823" s="104" t="s">
        <v>1937</v>
      </c>
      <c r="C823" s="94"/>
      <c r="D823" s="84"/>
    </row>
    <row r="824" spans="1:4" ht="15">
      <c r="A824" s="104"/>
      <c r="B824" s="104" t="s">
        <v>1192</v>
      </c>
      <c r="C824" s="94"/>
      <c r="D824" s="84"/>
    </row>
    <row r="825" spans="1:4" ht="15">
      <c r="A825" s="104"/>
      <c r="B825" s="104" t="s">
        <v>1938</v>
      </c>
      <c r="C825" s="94"/>
      <c r="D825" s="84"/>
    </row>
    <row r="826" spans="1:4" ht="15">
      <c r="A826" s="104"/>
      <c r="B826" s="104" t="s">
        <v>1939</v>
      </c>
      <c r="C826" s="94"/>
      <c r="D826" s="84"/>
    </row>
    <row r="827" spans="1:4" ht="15">
      <c r="A827" s="104"/>
      <c r="B827" s="104" t="s">
        <v>1940</v>
      </c>
      <c r="C827" s="94"/>
      <c r="D827" s="84"/>
    </row>
    <row r="828" spans="1:4" ht="15">
      <c r="A828" s="104"/>
      <c r="B828" s="104" t="s">
        <v>1941</v>
      </c>
      <c r="C828" s="94"/>
      <c r="D828" s="84"/>
    </row>
    <row r="829" spans="1:4" ht="15">
      <c r="A829" s="104"/>
      <c r="B829" s="104" t="s">
        <v>1942</v>
      </c>
      <c r="C829" s="94"/>
      <c r="D829" s="84"/>
    </row>
    <row r="830" spans="1:4" ht="15">
      <c r="A830" s="104"/>
      <c r="B830" s="104" t="s">
        <v>1943</v>
      </c>
      <c r="C830" s="94"/>
      <c r="D830" s="84"/>
    </row>
    <row r="831" spans="1:4" ht="15">
      <c r="A831" s="104"/>
      <c r="B831" s="104" t="s">
        <v>1944</v>
      </c>
      <c r="C831" s="94"/>
      <c r="D831" s="84"/>
    </row>
    <row r="832" spans="1:4" ht="15">
      <c r="A832" s="104"/>
      <c r="B832" s="104" t="s">
        <v>1606</v>
      </c>
      <c r="C832" s="94"/>
      <c r="D832" s="84"/>
    </row>
    <row r="833" spans="1:4" ht="15">
      <c r="A833" s="104"/>
      <c r="B833" s="104" t="s">
        <v>1945</v>
      </c>
      <c r="C833" s="94"/>
      <c r="D833" s="84"/>
    </row>
    <row r="834" spans="1:4" ht="15">
      <c r="A834" s="104"/>
      <c r="B834" s="104" t="s">
        <v>1946</v>
      </c>
      <c r="C834" s="94"/>
      <c r="D834" s="84"/>
    </row>
    <row r="835" spans="1:4" ht="15">
      <c r="A835" s="104"/>
      <c r="B835" s="104" t="s">
        <v>1947</v>
      </c>
      <c r="C835" s="94"/>
      <c r="D835" s="84"/>
    </row>
    <row r="836" spans="1:4" ht="15">
      <c r="A836" s="104"/>
      <c r="B836" s="104" t="s">
        <v>1948</v>
      </c>
      <c r="C836" s="94"/>
      <c r="D836" s="84"/>
    </row>
    <row r="837" spans="1:4" ht="15">
      <c r="A837" s="104"/>
      <c r="B837" s="104" t="s">
        <v>1949</v>
      </c>
      <c r="C837" s="94"/>
      <c r="D837" s="84"/>
    </row>
    <row r="838" spans="1:4" ht="15">
      <c r="A838" s="104"/>
      <c r="B838" s="104" t="s">
        <v>1950</v>
      </c>
      <c r="C838" s="94"/>
      <c r="D838" s="84"/>
    </row>
    <row r="839" spans="1:4" ht="15">
      <c r="A839" s="104"/>
      <c r="B839" s="104" t="s">
        <v>1951</v>
      </c>
      <c r="C839" s="94"/>
      <c r="D839" s="84"/>
    </row>
    <row r="840" spans="1:4" ht="15">
      <c r="A840" s="104"/>
      <c r="B840" s="104" t="s">
        <v>1952</v>
      </c>
      <c r="C840" s="94"/>
      <c r="D840" s="84"/>
    </row>
    <row r="841" spans="1:4" ht="15">
      <c r="A841" s="104"/>
      <c r="B841" s="104" t="s">
        <v>1953</v>
      </c>
      <c r="C841" s="88"/>
      <c r="D841" s="84"/>
    </row>
    <row r="842" spans="1:4" ht="15">
      <c r="A842" s="104"/>
      <c r="B842" s="104" t="s">
        <v>1954</v>
      </c>
      <c r="C842" s="88"/>
      <c r="D842" s="93"/>
    </row>
    <row r="843" spans="1:4" ht="15">
      <c r="A843" s="104"/>
      <c r="B843" s="104" t="s">
        <v>1955</v>
      </c>
      <c r="C843" s="94"/>
      <c r="D843" s="84"/>
    </row>
    <row r="844" spans="1:4" ht="15">
      <c r="A844" s="104"/>
      <c r="B844" s="104" t="s">
        <v>1956</v>
      </c>
      <c r="C844" s="94"/>
      <c r="D844" s="84"/>
    </row>
    <row r="845" spans="1:4" ht="15">
      <c r="A845" s="104"/>
      <c r="B845" s="104" t="s">
        <v>1270</v>
      </c>
      <c r="C845" s="94"/>
      <c r="D845" s="84"/>
    </row>
    <row r="846" spans="1:4" ht="15">
      <c r="A846" s="104"/>
      <c r="B846" s="104" t="s">
        <v>1957</v>
      </c>
      <c r="C846" s="94"/>
      <c r="D846" s="84"/>
    </row>
    <row r="847" spans="1:4" ht="15">
      <c r="A847" s="104"/>
      <c r="B847" s="104" t="s">
        <v>1958</v>
      </c>
      <c r="C847" s="94"/>
      <c r="D847" s="84"/>
    </row>
    <row r="848" spans="1:4" ht="15">
      <c r="A848" s="104"/>
      <c r="B848" s="104" t="s">
        <v>1959</v>
      </c>
      <c r="C848" s="94"/>
      <c r="D848" s="84"/>
    </row>
    <row r="849" spans="1:4" ht="15">
      <c r="A849" s="104"/>
      <c r="B849" s="104" t="s">
        <v>1960</v>
      </c>
      <c r="C849" s="94"/>
      <c r="D849" s="84"/>
    </row>
    <row r="850" spans="1:4" ht="15">
      <c r="A850" s="104"/>
      <c r="B850" s="104" t="s">
        <v>1961</v>
      </c>
      <c r="C850" s="94"/>
      <c r="D850" s="84"/>
    </row>
    <row r="851" spans="1:4" ht="15">
      <c r="A851" s="104"/>
      <c r="B851" s="104" t="s">
        <v>1765</v>
      </c>
      <c r="C851" s="94"/>
      <c r="D851" s="84"/>
    </row>
    <row r="852" spans="1:4" ht="15">
      <c r="A852" s="104"/>
      <c r="B852" s="104" t="s">
        <v>1208</v>
      </c>
      <c r="C852" s="94"/>
      <c r="D852" s="84"/>
    </row>
    <row r="853" spans="1:4" ht="15">
      <c r="A853" s="104"/>
      <c r="B853" s="104" t="s">
        <v>1962</v>
      </c>
      <c r="C853" s="94"/>
      <c r="D853" s="84"/>
    </row>
    <row r="854" spans="1:4" ht="15">
      <c r="A854" s="104"/>
      <c r="B854" s="104" t="s">
        <v>1963</v>
      </c>
      <c r="C854" s="94"/>
      <c r="D854" s="84"/>
    </row>
    <row r="855" spans="1:4" ht="15">
      <c r="A855" s="104"/>
      <c r="B855" s="104" t="s">
        <v>1964</v>
      </c>
      <c r="C855" s="94"/>
      <c r="D855" s="84"/>
    </row>
    <row r="856" spans="1:4" ht="15">
      <c r="A856" s="104"/>
      <c r="B856" s="104" t="s">
        <v>1965</v>
      </c>
      <c r="C856" s="94"/>
      <c r="D856" s="84"/>
    </row>
    <row r="857" spans="1:4" ht="15">
      <c r="A857" s="104"/>
      <c r="B857" s="104" t="s">
        <v>1966</v>
      </c>
      <c r="C857" s="94"/>
      <c r="D857" s="84"/>
    </row>
    <row r="858" spans="1:4" ht="15">
      <c r="A858" s="104"/>
      <c r="B858" s="104" t="s">
        <v>1336</v>
      </c>
      <c r="C858" s="94"/>
      <c r="D858" s="84"/>
    </row>
    <row r="859" spans="1:4" ht="15">
      <c r="A859" s="104"/>
      <c r="B859" s="104" t="s">
        <v>1967</v>
      </c>
      <c r="C859" s="94"/>
      <c r="D859" s="84"/>
    </row>
    <row r="860" spans="1:4" ht="15">
      <c r="A860" s="104"/>
      <c r="B860" s="104" t="s">
        <v>1968</v>
      </c>
      <c r="C860" s="94"/>
      <c r="D860" s="84"/>
    </row>
    <row r="861" spans="1:4" ht="15">
      <c r="A861" s="104"/>
      <c r="B861" s="104" t="s">
        <v>1780</v>
      </c>
      <c r="C861" s="94"/>
      <c r="D861" s="84"/>
    </row>
    <row r="862" spans="1:4" ht="15">
      <c r="A862" s="104"/>
      <c r="B862" s="104" t="s">
        <v>1969</v>
      </c>
      <c r="C862" s="94"/>
      <c r="D862" s="84"/>
    </row>
    <row r="863" spans="1:4" ht="15">
      <c r="A863" s="104"/>
      <c r="B863" s="104" t="s">
        <v>1970</v>
      </c>
      <c r="C863" s="94"/>
      <c r="D863" s="84"/>
    </row>
    <row r="864" spans="1:4" ht="15">
      <c r="A864" s="104"/>
      <c r="B864" s="104" t="s">
        <v>1782</v>
      </c>
      <c r="C864" s="88"/>
      <c r="D864" s="84"/>
    </row>
    <row r="865" spans="1:4" ht="15">
      <c r="A865" s="104"/>
      <c r="B865" s="104" t="s">
        <v>1971</v>
      </c>
      <c r="C865" s="88"/>
      <c r="D865" s="93"/>
    </row>
    <row r="866" spans="1:4" ht="15">
      <c r="A866" s="104"/>
      <c r="B866" s="104" t="s">
        <v>1389</v>
      </c>
      <c r="C866" s="94"/>
      <c r="D866" s="84"/>
    </row>
    <row r="867" spans="1:4" ht="15">
      <c r="A867" s="104"/>
      <c r="B867" s="104" t="s">
        <v>1972</v>
      </c>
      <c r="C867" s="94"/>
      <c r="D867" s="84"/>
    </row>
    <row r="868" spans="1:4" ht="15">
      <c r="A868" s="104"/>
      <c r="B868" s="104" t="s">
        <v>1973</v>
      </c>
      <c r="C868" s="94"/>
      <c r="D868" s="84"/>
    </row>
    <row r="869" spans="1:4" ht="15">
      <c r="A869" s="104"/>
      <c r="B869" s="104" t="s">
        <v>1974</v>
      </c>
      <c r="C869" s="94"/>
      <c r="D869" s="84"/>
    </row>
    <row r="870" spans="1:4" ht="15">
      <c r="A870" s="104"/>
      <c r="B870" s="104" t="s">
        <v>1975</v>
      </c>
      <c r="C870" s="94"/>
      <c r="D870" s="84"/>
    </row>
    <row r="871" spans="1:4" ht="15">
      <c r="A871" s="104"/>
      <c r="B871" s="104" t="s">
        <v>1976</v>
      </c>
      <c r="C871" s="94"/>
      <c r="D871" s="84"/>
    </row>
    <row r="872" spans="1:4" ht="15">
      <c r="A872" s="104"/>
      <c r="B872" s="104" t="s">
        <v>1977</v>
      </c>
      <c r="C872" s="94"/>
      <c r="D872" s="84"/>
    </row>
    <row r="873" spans="1:4" ht="15">
      <c r="A873" s="104"/>
      <c r="B873" s="104" t="s">
        <v>1978</v>
      </c>
      <c r="C873" s="94"/>
      <c r="D873" s="84"/>
    </row>
    <row r="874" spans="1:4" ht="15">
      <c r="A874" s="104"/>
      <c r="B874" s="104" t="s">
        <v>1979</v>
      </c>
      <c r="C874" s="94"/>
      <c r="D874" s="84"/>
    </row>
    <row r="875" spans="1:4" ht="15">
      <c r="A875" s="104"/>
      <c r="B875" s="104" t="s">
        <v>1980</v>
      </c>
      <c r="C875" s="94"/>
      <c r="D875" s="84"/>
    </row>
    <row r="876" spans="1:4" ht="15">
      <c r="A876" s="104"/>
      <c r="B876" s="104" t="s">
        <v>1981</v>
      </c>
      <c r="C876" s="94"/>
      <c r="D876" s="84"/>
    </row>
    <row r="877" spans="1:4" ht="15">
      <c r="A877" s="104"/>
      <c r="B877" s="104"/>
      <c r="C877" s="94"/>
      <c r="D877" s="84"/>
    </row>
    <row r="878" spans="1:4" ht="15">
      <c r="A878" s="104"/>
      <c r="B878" s="104" t="s">
        <v>1982</v>
      </c>
      <c r="C878" s="94"/>
      <c r="D878" s="84"/>
    </row>
    <row r="879" spans="1:4" ht="15">
      <c r="A879" s="104"/>
      <c r="B879" s="104" t="s">
        <v>1983</v>
      </c>
      <c r="C879" s="94"/>
      <c r="D879" s="84"/>
    </row>
    <row r="880" spans="1:4" ht="15">
      <c r="A880" s="104"/>
      <c r="B880" s="104" t="s">
        <v>1984</v>
      </c>
      <c r="C880" s="94"/>
      <c r="D880" s="84"/>
    </row>
    <row r="881" spans="1:4" ht="15">
      <c r="A881" s="104"/>
      <c r="B881" s="104" t="s">
        <v>1985</v>
      </c>
      <c r="C881" s="94"/>
      <c r="D881" s="84"/>
    </row>
    <row r="882" spans="1:4" ht="15">
      <c r="A882" s="104"/>
      <c r="B882" s="104" t="s">
        <v>1986</v>
      </c>
      <c r="C882" s="94"/>
      <c r="D882" s="84"/>
    </row>
    <row r="883" spans="1:4" ht="15">
      <c r="A883" s="104"/>
      <c r="B883" s="104" t="s">
        <v>1987</v>
      </c>
      <c r="C883" s="94"/>
      <c r="D883" s="84"/>
    </row>
    <row r="884" spans="1:4" ht="15">
      <c r="A884" s="104"/>
      <c r="B884" s="104" t="s">
        <v>1988</v>
      </c>
      <c r="C884" s="94"/>
      <c r="D884" s="84"/>
    </row>
    <row r="885" spans="1:4" ht="15">
      <c r="A885" s="104"/>
      <c r="B885" s="104" t="s">
        <v>1989</v>
      </c>
      <c r="C885" s="94"/>
      <c r="D885" s="84"/>
    </row>
    <row r="886" spans="1:4" ht="15">
      <c r="A886" s="104"/>
      <c r="B886" s="104" t="s">
        <v>1990</v>
      </c>
      <c r="C886" s="94"/>
      <c r="D886" s="84"/>
    </row>
    <row r="887" spans="1:4" ht="15">
      <c r="A887" s="104"/>
      <c r="B887" s="104" t="s">
        <v>1991</v>
      </c>
      <c r="C887" s="94"/>
      <c r="D887" s="84"/>
    </row>
    <row r="888" spans="1:4" ht="15">
      <c r="A888" s="104"/>
      <c r="B888" s="104" t="s">
        <v>1992</v>
      </c>
      <c r="C888" s="94"/>
      <c r="D888" s="84"/>
    </row>
    <row r="889" spans="1:4" ht="15">
      <c r="A889" s="104"/>
      <c r="B889" s="104" t="s">
        <v>1993</v>
      </c>
      <c r="C889" s="94"/>
      <c r="D889" s="84"/>
    </row>
    <row r="890" spans="1:4" ht="15">
      <c r="A890" s="104"/>
      <c r="B890" s="104" t="s">
        <v>1994</v>
      </c>
      <c r="C890" s="94"/>
      <c r="D890" s="84"/>
    </row>
    <row r="891" spans="1:4" ht="15">
      <c r="A891" s="104"/>
      <c r="B891" s="104" t="s">
        <v>1995</v>
      </c>
      <c r="C891" s="94"/>
      <c r="D891" s="84"/>
    </row>
    <row r="892" spans="1:4" ht="15">
      <c r="A892" s="104"/>
      <c r="B892" s="104" t="s">
        <v>1996</v>
      </c>
      <c r="C892" s="94"/>
      <c r="D892" s="84"/>
    </row>
    <row r="893" spans="1:4" ht="15">
      <c r="A893" s="104"/>
      <c r="B893" s="104" t="s">
        <v>1997</v>
      </c>
      <c r="C893" s="94"/>
      <c r="D893" s="84"/>
    </row>
    <row r="894" spans="1:4" ht="15">
      <c r="A894" s="104"/>
      <c r="B894" s="104" t="s">
        <v>1998</v>
      </c>
      <c r="C894" s="94"/>
      <c r="D894" s="84"/>
    </row>
    <row r="895" spans="1:4" ht="15">
      <c r="A895" s="104"/>
      <c r="B895" s="104" t="s">
        <v>1999</v>
      </c>
      <c r="C895" s="94"/>
      <c r="D895" s="84"/>
    </row>
    <row r="896" spans="1:4" ht="15">
      <c r="A896" s="104"/>
      <c r="B896" s="104" t="s">
        <v>2000</v>
      </c>
      <c r="C896" s="94"/>
      <c r="D896" s="84"/>
    </row>
    <row r="897" spans="1:4" ht="15">
      <c r="A897" s="104"/>
      <c r="B897" s="104" t="s">
        <v>2001</v>
      </c>
      <c r="C897" s="94"/>
      <c r="D897" s="84"/>
    </row>
    <row r="898" spans="1:4" ht="15">
      <c r="A898" s="104"/>
      <c r="B898" s="104" t="s">
        <v>2002</v>
      </c>
      <c r="C898" s="94"/>
      <c r="D898" s="84"/>
    </row>
    <row r="899" spans="1:4" ht="15">
      <c r="A899" s="104"/>
      <c r="B899" s="104" t="s">
        <v>2003</v>
      </c>
      <c r="C899" s="94"/>
      <c r="D899" s="84"/>
    </row>
    <row r="900" spans="1:4" ht="15">
      <c r="A900" s="104"/>
      <c r="B900" s="104" t="s">
        <v>2004</v>
      </c>
      <c r="C900" s="94"/>
      <c r="D900" s="84"/>
    </row>
    <row r="901" spans="1:4" ht="15">
      <c r="A901" s="104"/>
      <c r="B901" s="104" t="s">
        <v>2005</v>
      </c>
      <c r="C901" s="94"/>
      <c r="D901" s="84"/>
    </row>
    <row r="902" spans="1:4" ht="15">
      <c r="A902" s="104"/>
      <c r="B902" s="104" t="s">
        <v>2006</v>
      </c>
      <c r="C902" s="94"/>
      <c r="D902" s="84"/>
    </row>
    <row r="903" spans="1:4" ht="15">
      <c r="A903" s="104"/>
      <c r="B903" s="104" t="s">
        <v>2007</v>
      </c>
      <c r="C903" s="94"/>
      <c r="D903" s="84"/>
    </row>
    <row r="904" spans="1:4" ht="15">
      <c r="A904" s="104"/>
      <c r="B904" s="104" t="s">
        <v>2008</v>
      </c>
      <c r="C904" s="94"/>
      <c r="D904" s="84"/>
    </row>
    <row r="905" spans="1:4" ht="15">
      <c r="A905" s="104"/>
      <c r="B905" s="104" t="s">
        <v>1185</v>
      </c>
      <c r="C905" s="94"/>
      <c r="D905" s="84"/>
    </row>
    <row r="906" spans="1:4" ht="15">
      <c r="A906" s="104"/>
      <c r="B906" s="104" t="s">
        <v>2009</v>
      </c>
      <c r="C906" s="94"/>
      <c r="D906" s="84"/>
    </row>
    <row r="907" spans="1:4" ht="15">
      <c r="A907" s="104"/>
      <c r="B907" s="104" t="s">
        <v>2010</v>
      </c>
      <c r="C907" s="94"/>
      <c r="D907" s="84"/>
    </row>
    <row r="908" spans="1:4" ht="15">
      <c r="A908" s="104"/>
      <c r="B908" s="104" t="s">
        <v>2011</v>
      </c>
      <c r="C908" s="94"/>
      <c r="D908" s="84"/>
    </row>
    <row r="909" spans="1:4" ht="15">
      <c r="A909" s="104"/>
      <c r="B909" s="104" t="s">
        <v>1783</v>
      </c>
      <c r="C909" s="94"/>
      <c r="D909" s="84"/>
    </row>
    <row r="910" spans="1:4" ht="15">
      <c r="A910" s="104"/>
      <c r="B910" s="104" t="s">
        <v>2012</v>
      </c>
      <c r="C910" s="94"/>
      <c r="D910" s="84"/>
    </row>
    <row r="911" spans="1:4" ht="15">
      <c r="A911" s="104"/>
      <c r="B911" s="104" t="s">
        <v>2013</v>
      </c>
      <c r="C911" s="94"/>
      <c r="D911" s="84"/>
    </row>
    <row r="912" spans="1:4" ht="15">
      <c r="A912" s="104"/>
      <c r="B912" s="104" t="s">
        <v>2014</v>
      </c>
      <c r="C912" s="94"/>
      <c r="D912" s="84"/>
    </row>
    <row r="913" spans="1:4" ht="15">
      <c r="A913" s="104"/>
      <c r="B913" s="104" t="s">
        <v>2015</v>
      </c>
      <c r="C913" s="94"/>
      <c r="D913" s="84"/>
    </row>
    <row r="914" spans="1:4" ht="15">
      <c r="A914" s="104"/>
      <c r="B914" s="104" t="s">
        <v>2016</v>
      </c>
      <c r="C914" s="94"/>
      <c r="D914" s="84"/>
    </row>
    <row r="915" spans="1:4" ht="15">
      <c r="A915" s="104"/>
      <c r="B915" s="104" t="s">
        <v>1316</v>
      </c>
      <c r="C915" s="94"/>
      <c r="D915" s="84"/>
    </row>
    <row r="916" spans="1:4" ht="15">
      <c r="A916" s="104"/>
      <c r="B916" s="104" t="s">
        <v>2017</v>
      </c>
      <c r="C916" s="94"/>
      <c r="D916" s="84"/>
    </row>
    <row r="917" spans="1:4" ht="15">
      <c r="A917" s="104"/>
      <c r="B917" s="104" t="s">
        <v>2018</v>
      </c>
      <c r="C917" s="94"/>
      <c r="D917" s="84"/>
    </row>
    <row r="918" spans="1:4" ht="15">
      <c r="A918" s="104"/>
      <c r="B918" s="104"/>
      <c r="C918" s="94"/>
      <c r="D918" s="84"/>
    </row>
    <row r="919" spans="1:4" ht="15">
      <c r="A919" s="104"/>
      <c r="B919" s="104" t="s">
        <v>2019</v>
      </c>
      <c r="C919" s="94"/>
      <c r="D919" s="84"/>
    </row>
    <row r="920" spans="1:4" ht="15">
      <c r="A920" s="104"/>
      <c r="B920" s="104" t="s">
        <v>2020</v>
      </c>
      <c r="C920" s="94"/>
      <c r="D920" s="84"/>
    </row>
    <row r="921" spans="1:4" ht="15">
      <c r="A921" s="104"/>
      <c r="B921" s="104" t="s">
        <v>2021</v>
      </c>
      <c r="C921" s="94"/>
      <c r="D921" s="84"/>
    </row>
    <row r="922" spans="1:4" ht="15">
      <c r="A922" s="104"/>
      <c r="B922" s="104" t="s">
        <v>2022</v>
      </c>
      <c r="C922" s="94"/>
      <c r="D922" s="84"/>
    </row>
    <row r="923" spans="1:4" ht="15">
      <c r="A923" s="104"/>
      <c r="B923" s="104" t="s">
        <v>2023</v>
      </c>
      <c r="C923" s="94"/>
      <c r="D923" s="84"/>
    </row>
    <row r="924" spans="1:4" ht="15">
      <c r="A924" s="104"/>
      <c r="B924" s="104" t="s">
        <v>2024</v>
      </c>
      <c r="C924" s="94"/>
      <c r="D924" s="84"/>
    </row>
    <row r="925" spans="1:4" ht="15">
      <c r="A925" s="104"/>
      <c r="B925" s="104" t="s">
        <v>2025</v>
      </c>
      <c r="C925" s="94"/>
      <c r="D925" s="84"/>
    </row>
    <row r="926" spans="1:4" ht="15">
      <c r="A926" s="104"/>
      <c r="B926" s="104" t="s">
        <v>1295</v>
      </c>
      <c r="C926" s="94"/>
      <c r="D926" s="84"/>
    </row>
    <row r="927" spans="1:4" ht="15">
      <c r="A927" s="104"/>
      <c r="B927" s="104" t="s">
        <v>2026</v>
      </c>
      <c r="C927" s="94"/>
      <c r="D927" s="84"/>
    </row>
    <row r="928" spans="1:4" ht="15">
      <c r="A928" s="104"/>
      <c r="B928" s="104" t="s">
        <v>2012</v>
      </c>
      <c r="C928" s="94"/>
      <c r="D928" s="84"/>
    </row>
    <row r="929" spans="1:4" ht="15">
      <c r="A929" s="104"/>
      <c r="B929" s="104" t="s">
        <v>2027</v>
      </c>
      <c r="C929" s="94"/>
      <c r="D929" s="84"/>
    </row>
    <row r="930" spans="1:4" ht="15">
      <c r="A930" s="104"/>
      <c r="B930" s="104" t="s">
        <v>2028</v>
      </c>
      <c r="C930" s="94"/>
      <c r="D930" s="84"/>
    </row>
    <row r="931" spans="1:4" ht="15">
      <c r="A931" s="104"/>
      <c r="B931" s="104" t="s">
        <v>2029</v>
      </c>
      <c r="C931" s="94"/>
      <c r="D931" s="84"/>
    </row>
    <row r="932" spans="1:4" ht="15">
      <c r="A932" s="104"/>
      <c r="B932" s="104"/>
      <c r="C932" s="94"/>
      <c r="D932" s="84"/>
    </row>
    <row r="933" spans="1:4" ht="15">
      <c r="A933" s="104"/>
      <c r="B933" s="104" t="s">
        <v>1214</v>
      </c>
      <c r="C933" s="94"/>
      <c r="D933" s="84"/>
    </row>
    <row r="934" spans="1:4" ht="15">
      <c r="A934" s="104"/>
      <c r="B934" s="104" t="s">
        <v>1409</v>
      </c>
      <c r="C934" s="94"/>
      <c r="D934" s="84"/>
    </row>
    <row r="935" spans="1:4" ht="15">
      <c r="A935" s="104"/>
      <c r="B935" s="104" t="s">
        <v>2030</v>
      </c>
      <c r="C935" s="94"/>
      <c r="D935" s="84"/>
    </row>
    <row r="936" spans="1:4" ht="15">
      <c r="A936" s="104"/>
      <c r="B936" s="104" t="s">
        <v>2031</v>
      </c>
      <c r="C936" s="94"/>
      <c r="D936" s="84"/>
    </row>
    <row r="937" spans="1:4" ht="15">
      <c r="A937" s="104"/>
      <c r="B937" s="104" t="s">
        <v>1192</v>
      </c>
      <c r="C937" s="94"/>
      <c r="D937" s="84"/>
    </row>
    <row r="938" spans="1:4" ht="15">
      <c r="A938" s="104"/>
      <c r="B938" s="104" t="s">
        <v>2032</v>
      </c>
      <c r="C938" s="94"/>
      <c r="D938" s="84"/>
    </row>
    <row r="939" spans="1:4" ht="15">
      <c r="A939" s="104"/>
      <c r="B939" s="104" t="s">
        <v>2033</v>
      </c>
      <c r="C939" s="94"/>
      <c r="D939" s="84"/>
    </row>
    <row r="940" spans="1:4" ht="15">
      <c r="A940" s="104"/>
      <c r="B940" s="104" t="s">
        <v>2034</v>
      </c>
      <c r="C940" s="94"/>
      <c r="D940" s="84"/>
    </row>
    <row r="941" spans="1:4" ht="15">
      <c r="A941" s="104"/>
      <c r="B941" s="104" t="s">
        <v>2035</v>
      </c>
      <c r="C941" s="94"/>
      <c r="D941" s="84"/>
    </row>
    <row r="942" spans="1:4" ht="15">
      <c r="A942" s="104"/>
      <c r="B942" s="104" t="s">
        <v>2036</v>
      </c>
      <c r="C942" s="94"/>
      <c r="D942" s="84"/>
    </row>
    <row r="943" spans="1:4" ht="15">
      <c r="A943" s="104"/>
      <c r="B943" s="104" t="s">
        <v>2037</v>
      </c>
      <c r="C943" s="94"/>
      <c r="D943" s="84"/>
    </row>
    <row r="944" spans="1:4" ht="15">
      <c r="A944" s="104"/>
      <c r="B944" s="104" t="s">
        <v>2038</v>
      </c>
      <c r="C944" s="94"/>
      <c r="D944" s="84"/>
    </row>
    <row r="945" spans="1:4" ht="15">
      <c r="A945" s="104"/>
      <c r="B945" s="104"/>
      <c r="C945" s="94"/>
      <c r="D945" s="84"/>
    </row>
    <row r="946" spans="1:4" ht="15">
      <c r="A946" s="104"/>
      <c r="B946" s="104" t="s">
        <v>2039</v>
      </c>
      <c r="C946" s="94"/>
      <c r="D946" s="84"/>
    </row>
    <row r="947" spans="1:4" ht="15">
      <c r="A947" s="104"/>
      <c r="B947" s="104" t="s">
        <v>1600</v>
      </c>
      <c r="C947" s="94"/>
      <c r="D947" s="84"/>
    </row>
    <row r="948" spans="1:4" ht="15">
      <c r="A948" s="104"/>
      <c r="B948" s="104" t="s">
        <v>2040</v>
      </c>
      <c r="C948" s="94"/>
      <c r="D948" s="84"/>
    </row>
    <row r="949" spans="1:4" ht="15">
      <c r="A949" s="104"/>
      <c r="B949" s="104" t="s">
        <v>2041</v>
      </c>
      <c r="C949" s="88"/>
      <c r="D949" s="84"/>
    </row>
    <row r="950" spans="1:4" ht="15">
      <c r="A950" s="104"/>
      <c r="B950" s="104" t="s">
        <v>2042</v>
      </c>
      <c r="C950" s="88"/>
      <c r="D950" s="93"/>
    </row>
    <row r="951" spans="1:4" ht="15">
      <c r="A951" s="104"/>
      <c r="B951" s="104" t="s">
        <v>2043</v>
      </c>
      <c r="C951" s="94"/>
      <c r="D951" s="84"/>
    </row>
    <row r="952" spans="1:4" ht="15">
      <c r="A952" s="104"/>
      <c r="B952" s="104" t="s">
        <v>2044</v>
      </c>
      <c r="C952" s="94"/>
      <c r="D952" s="84"/>
    </row>
    <row r="953" spans="1:4" ht="15">
      <c r="A953" s="104"/>
      <c r="B953" s="104" t="s">
        <v>2045</v>
      </c>
      <c r="C953" s="94"/>
      <c r="D953" s="84"/>
    </row>
    <row r="954" spans="1:4" ht="15">
      <c r="A954" s="104"/>
      <c r="B954" s="104" t="s">
        <v>2046</v>
      </c>
      <c r="C954" s="94"/>
      <c r="D954" s="84"/>
    </row>
    <row r="955" spans="1:4" ht="15">
      <c r="A955" s="104"/>
      <c r="B955" s="104" t="s">
        <v>2047</v>
      </c>
      <c r="C955" s="94"/>
      <c r="D955" s="84"/>
    </row>
    <row r="956" spans="1:4" ht="15">
      <c r="A956" s="104"/>
      <c r="B956" s="104" t="s">
        <v>2048</v>
      </c>
      <c r="C956" s="94"/>
      <c r="D956" s="84"/>
    </row>
    <row r="957" spans="1:4" ht="15">
      <c r="A957" s="104"/>
      <c r="B957" s="104" t="s">
        <v>2049</v>
      </c>
      <c r="C957" s="94"/>
      <c r="D957" s="84"/>
    </row>
    <row r="958" spans="1:4" ht="15">
      <c r="A958" s="104"/>
      <c r="B958" s="104" t="s">
        <v>2050</v>
      </c>
      <c r="C958" s="94"/>
      <c r="D958" s="84"/>
    </row>
    <row r="959" spans="1:4" ht="15">
      <c r="A959" s="104"/>
      <c r="B959" s="104" t="s">
        <v>2051</v>
      </c>
      <c r="C959" s="94"/>
      <c r="D959" s="84"/>
    </row>
    <row r="960" spans="1:4" ht="15">
      <c r="A960" s="104"/>
      <c r="B960" s="104"/>
      <c r="C960" s="94"/>
      <c r="D960" s="84"/>
    </row>
    <row r="961" spans="1:4" ht="15">
      <c r="A961" s="104"/>
      <c r="B961" s="104" t="s">
        <v>2052</v>
      </c>
      <c r="C961" s="94"/>
      <c r="D961" s="84"/>
    </row>
    <row r="962" spans="1:4" ht="15">
      <c r="A962" s="104"/>
      <c r="B962" s="104" t="s">
        <v>1567</v>
      </c>
      <c r="C962" s="94"/>
      <c r="D962" s="84"/>
    </row>
    <row r="963" spans="1:4" ht="15">
      <c r="A963" s="104"/>
      <c r="B963" s="104" t="s">
        <v>2053</v>
      </c>
      <c r="C963" s="94"/>
      <c r="D963" s="84"/>
    </row>
    <row r="964" spans="1:4" ht="15">
      <c r="A964" s="104"/>
      <c r="B964" s="104" t="s">
        <v>1216</v>
      </c>
      <c r="C964" s="94"/>
      <c r="D964" s="84"/>
    </row>
    <row r="965" spans="1:4" ht="15">
      <c r="A965" s="104"/>
      <c r="B965" s="104" t="s">
        <v>2054</v>
      </c>
      <c r="C965" s="94"/>
      <c r="D965" s="84"/>
    </row>
    <row r="966" spans="1:4" ht="15">
      <c r="A966" s="104"/>
      <c r="B966" s="104" t="s">
        <v>2055</v>
      </c>
      <c r="C966" s="94"/>
      <c r="D966" s="84"/>
    </row>
    <row r="967" spans="1:4" ht="15">
      <c r="A967" s="104"/>
      <c r="B967" s="104" t="s">
        <v>1223</v>
      </c>
      <c r="C967" s="94"/>
      <c r="D967" s="84"/>
    </row>
    <row r="968" spans="1:4" ht="15">
      <c r="A968" s="104"/>
      <c r="B968" s="104" t="s">
        <v>1160</v>
      </c>
      <c r="C968" s="94"/>
      <c r="D968" s="84"/>
    </row>
    <row r="969" spans="1:4" ht="15">
      <c r="A969" s="104"/>
      <c r="B969" s="104" t="s">
        <v>2056</v>
      </c>
      <c r="C969" s="94"/>
      <c r="D969" s="84"/>
    </row>
    <row r="970" spans="1:4" ht="15">
      <c r="A970" s="104"/>
      <c r="B970" s="104" t="s">
        <v>1721</v>
      </c>
      <c r="C970" s="94"/>
      <c r="D970" s="84"/>
    </row>
    <row r="971" spans="1:4" ht="15">
      <c r="A971" s="104"/>
      <c r="B971" s="104" t="s">
        <v>2057</v>
      </c>
      <c r="C971" s="94"/>
      <c r="D971" s="84"/>
    </row>
    <row r="972" spans="1:4" ht="15">
      <c r="A972" s="104"/>
      <c r="B972" s="104" t="s">
        <v>2058</v>
      </c>
      <c r="C972" s="94"/>
      <c r="D972" s="84"/>
    </row>
    <row r="973" spans="1:4" ht="15">
      <c r="A973" s="104"/>
      <c r="B973" s="104" t="s">
        <v>2059</v>
      </c>
      <c r="C973" s="94"/>
      <c r="D973" s="84"/>
    </row>
    <row r="974" spans="1:4" ht="15">
      <c r="A974" s="104"/>
      <c r="B974" s="104" t="s">
        <v>2060</v>
      </c>
      <c r="C974" s="94"/>
      <c r="D974" s="84"/>
    </row>
    <row r="975" spans="1:4" ht="15">
      <c r="A975" s="104"/>
      <c r="B975" s="104" t="s">
        <v>2061</v>
      </c>
      <c r="C975" s="94"/>
      <c r="D975" s="84"/>
    </row>
    <row r="976" spans="1:4" ht="15">
      <c r="A976" s="104"/>
      <c r="B976" s="104" t="s">
        <v>2062</v>
      </c>
      <c r="C976" s="94"/>
      <c r="D976" s="84"/>
    </row>
    <row r="977" spans="1:4" ht="15">
      <c r="A977" s="104"/>
      <c r="B977" s="104" t="s">
        <v>2063</v>
      </c>
      <c r="C977" s="94"/>
      <c r="D977" s="84"/>
    </row>
    <row r="978" spans="1:4" ht="15">
      <c r="A978" s="104"/>
      <c r="B978" s="104" t="s">
        <v>2064</v>
      </c>
      <c r="C978" s="94"/>
      <c r="D978" s="84"/>
    </row>
    <row r="979" spans="1:4" ht="15">
      <c r="A979" s="104"/>
      <c r="B979" s="104" t="s">
        <v>2065</v>
      </c>
      <c r="C979" s="94"/>
      <c r="D979" s="84"/>
    </row>
    <row r="980" spans="1:4" ht="15">
      <c r="A980" s="104"/>
      <c r="B980" s="104" t="s">
        <v>804</v>
      </c>
      <c r="C980" s="88"/>
      <c r="D980" s="84"/>
    </row>
    <row r="981" spans="1:4" ht="15">
      <c r="A981" s="104"/>
      <c r="B981" s="104" t="s">
        <v>1241</v>
      </c>
      <c r="C981" s="88"/>
      <c r="D981" s="93"/>
    </row>
    <row r="982" spans="1:4" ht="15">
      <c r="A982" s="104"/>
      <c r="B982" s="104" t="s">
        <v>2066</v>
      </c>
      <c r="C982" s="94"/>
      <c r="D982" s="84"/>
    </row>
    <row r="983" spans="1:4" ht="15">
      <c r="A983" s="104"/>
      <c r="B983" s="104" t="s">
        <v>2067</v>
      </c>
      <c r="C983" s="94"/>
      <c r="D983" s="84"/>
    </row>
    <row r="984" spans="1:4" ht="15">
      <c r="A984" s="104"/>
      <c r="B984" s="104" t="s">
        <v>2068</v>
      </c>
      <c r="C984" s="94"/>
      <c r="D984" s="84"/>
    </row>
    <row r="985" spans="1:4" ht="15">
      <c r="A985" s="104"/>
      <c r="B985" s="104" t="s">
        <v>2069</v>
      </c>
      <c r="C985" s="94"/>
      <c r="D985" s="84"/>
    </row>
    <row r="986" spans="1:4" ht="15">
      <c r="A986" s="104"/>
      <c r="B986" s="104" t="s">
        <v>2070</v>
      </c>
      <c r="C986" s="94"/>
      <c r="D986" s="84"/>
    </row>
    <row r="987" spans="1:4" ht="15">
      <c r="A987" s="104"/>
      <c r="B987" s="104" t="s">
        <v>2071</v>
      </c>
      <c r="C987" s="94"/>
      <c r="D987" s="84"/>
    </row>
    <row r="988" spans="1:4" ht="15">
      <c r="A988" s="104"/>
      <c r="B988" s="104" t="s">
        <v>1370</v>
      </c>
      <c r="C988" s="94"/>
      <c r="D988" s="84"/>
    </row>
    <row r="989" spans="1:4" ht="15">
      <c r="A989" s="104"/>
      <c r="B989" s="104" t="s">
        <v>2072</v>
      </c>
      <c r="C989" s="94"/>
      <c r="D989" s="84"/>
    </row>
    <row r="990" spans="1:4" ht="15">
      <c r="A990" s="104"/>
      <c r="B990" s="104" t="s">
        <v>2073</v>
      </c>
      <c r="C990" s="94"/>
      <c r="D990" s="84"/>
    </row>
    <row r="991" spans="1:4" ht="15">
      <c r="A991" s="104"/>
      <c r="B991" s="104" t="s">
        <v>2074</v>
      </c>
      <c r="C991" s="94"/>
      <c r="D991" s="84"/>
    </row>
    <row r="992" spans="1:4" ht="15">
      <c r="A992" s="104"/>
      <c r="B992" s="104" t="s">
        <v>2075</v>
      </c>
      <c r="C992" s="94"/>
      <c r="D992" s="84"/>
    </row>
    <row r="993" spans="1:4" ht="15">
      <c r="A993" s="104"/>
      <c r="B993" s="104" t="s">
        <v>2076</v>
      </c>
      <c r="C993" s="94"/>
      <c r="D993" s="84"/>
    </row>
    <row r="994" spans="1:4" ht="15">
      <c r="A994" s="104"/>
      <c r="B994" s="104" t="s">
        <v>2077</v>
      </c>
      <c r="C994" s="94"/>
      <c r="D994" s="84"/>
    </row>
    <row r="995" spans="1:4" ht="15">
      <c r="A995" s="104"/>
      <c r="B995" s="104" t="s">
        <v>2078</v>
      </c>
      <c r="C995" s="94"/>
      <c r="D995" s="84"/>
    </row>
    <row r="996" spans="1:4" ht="15">
      <c r="A996" s="104"/>
      <c r="B996" s="104" t="s">
        <v>2079</v>
      </c>
      <c r="C996" s="94"/>
      <c r="D996" s="84"/>
    </row>
    <row r="997" spans="1:4" ht="15">
      <c r="A997" s="104"/>
      <c r="B997" s="104" t="s">
        <v>2080</v>
      </c>
      <c r="C997" s="94"/>
      <c r="D997" s="84"/>
    </row>
    <row r="998" spans="1:4" ht="15">
      <c r="A998" s="104"/>
      <c r="B998" s="104" t="s">
        <v>1258</v>
      </c>
      <c r="C998" s="94"/>
      <c r="D998" s="84"/>
    </row>
    <row r="999" spans="1:4" ht="15">
      <c r="A999" s="104"/>
      <c r="B999" s="104" t="s">
        <v>2081</v>
      </c>
      <c r="C999" s="94"/>
      <c r="D999" s="84"/>
    </row>
    <row r="1000" spans="1:4" ht="15">
      <c r="A1000" s="104"/>
      <c r="B1000" s="104" t="s">
        <v>2082</v>
      </c>
      <c r="C1000" s="94"/>
      <c r="D1000" s="84"/>
    </row>
    <row r="1001" spans="1:4" ht="15">
      <c r="A1001" s="104"/>
      <c r="B1001" s="104" t="s">
        <v>2083</v>
      </c>
      <c r="C1001" s="94"/>
      <c r="D1001" s="84"/>
    </row>
    <row r="1002" spans="1:4" ht="15">
      <c r="A1002" s="104"/>
      <c r="B1002" s="104" t="s">
        <v>2084</v>
      </c>
      <c r="C1002" s="94"/>
      <c r="D1002" s="84"/>
    </row>
    <row r="1003" spans="1:4" ht="15">
      <c r="A1003" s="104"/>
      <c r="B1003" s="104" t="s">
        <v>2085</v>
      </c>
      <c r="C1003" s="94"/>
      <c r="D1003" s="84"/>
    </row>
    <row r="1004" spans="1:4" ht="15">
      <c r="A1004" s="104"/>
      <c r="B1004" s="104" t="s">
        <v>2086</v>
      </c>
      <c r="C1004" s="94"/>
      <c r="D1004" s="84"/>
    </row>
    <row r="1005" spans="1:4" ht="15">
      <c r="A1005" s="104"/>
      <c r="B1005" s="104" t="s">
        <v>2087</v>
      </c>
      <c r="C1005" s="94"/>
      <c r="D1005" s="84"/>
    </row>
    <row r="1006" spans="1:4" ht="15">
      <c r="A1006" s="104"/>
      <c r="B1006" s="104" t="s">
        <v>1646</v>
      </c>
      <c r="C1006" s="94"/>
      <c r="D1006" s="84"/>
    </row>
    <row r="1007" spans="1:4" ht="15">
      <c r="A1007" s="104"/>
      <c r="B1007" s="104" t="s">
        <v>2088</v>
      </c>
      <c r="C1007" s="94"/>
      <c r="D1007" s="84"/>
    </row>
    <row r="1008" spans="1:4" ht="15">
      <c r="A1008" s="104"/>
      <c r="B1008" s="104" t="s">
        <v>2089</v>
      </c>
      <c r="C1008" s="94"/>
      <c r="D1008" s="84"/>
    </row>
    <row r="1009" spans="1:4" ht="15">
      <c r="A1009" s="104"/>
      <c r="B1009" s="104" t="s">
        <v>2090</v>
      </c>
      <c r="C1009" s="94"/>
      <c r="D1009" s="84"/>
    </row>
    <row r="1010" spans="1:4" ht="15">
      <c r="A1010" s="104"/>
      <c r="B1010" s="104" t="s">
        <v>2091</v>
      </c>
      <c r="C1010" s="94"/>
      <c r="D1010" s="84"/>
    </row>
    <row r="1011" spans="1:4" ht="15">
      <c r="A1011" s="104"/>
      <c r="B1011" s="104" t="s">
        <v>2092</v>
      </c>
      <c r="C1011" s="94"/>
      <c r="D1011" s="84"/>
    </row>
    <row r="1012" spans="1:4" ht="15">
      <c r="A1012" s="104"/>
      <c r="B1012" s="104" t="s">
        <v>2093</v>
      </c>
      <c r="C1012" s="94"/>
      <c r="D1012" s="84"/>
    </row>
    <row r="1013" spans="1:4" ht="15">
      <c r="A1013" s="104"/>
      <c r="B1013" s="104" t="s">
        <v>2094</v>
      </c>
      <c r="C1013" s="94"/>
      <c r="D1013" s="84"/>
    </row>
    <row r="1014" spans="1:4" ht="15">
      <c r="A1014" s="104"/>
      <c r="B1014" s="104" t="s">
        <v>2095</v>
      </c>
      <c r="C1014" s="94"/>
      <c r="D1014" s="84"/>
    </row>
    <row r="1015" spans="1:4" ht="15">
      <c r="A1015" s="104"/>
      <c r="B1015" s="104" t="s">
        <v>2096</v>
      </c>
      <c r="C1015" s="94"/>
      <c r="D1015" s="84"/>
    </row>
    <row r="1016" spans="1:4" ht="15">
      <c r="A1016" s="104"/>
      <c r="B1016" s="104" t="s">
        <v>2097</v>
      </c>
      <c r="C1016" s="94"/>
      <c r="D1016" s="84"/>
    </row>
    <row r="1017" spans="1:4" ht="15">
      <c r="A1017" s="104"/>
      <c r="B1017" s="104" t="s">
        <v>2098</v>
      </c>
      <c r="C1017" s="94"/>
      <c r="D1017" s="84"/>
    </row>
    <row r="1018" spans="1:4" ht="15">
      <c r="A1018" s="104"/>
      <c r="B1018" s="104" t="s">
        <v>2099</v>
      </c>
      <c r="C1018" s="94"/>
      <c r="D1018" s="84"/>
    </row>
    <row r="1019" spans="1:4" ht="15">
      <c r="A1019" s="104"/>
      <c r="B1019" s="104" t="s">
        <v>2100</v>
      </c>
      <c r="C1019" s="88"/>
      <c r="D1019" s="84"/>
    </row>
    <row r="1020" spans="1:4" ht="15">
      <c r="A1020" s="104"/>
      <c r="B1020" s="104" t="s">
        <v>2101</v>
      </c>
      <c r="C1020" s="88"/>
      <c r="D1020" s="93"/>
    </row>
    <row r="1021" spans="1:4" ht="15">
      <c r="A1021" s="104"/>
      <c r="B1021" s="104" t="s">
        <v>2102</v>
      </c>
      <c r="C1021" s="94"/>
      <c r="D1021" s="84"/>
    </row>
    <row r="1022" spans="1:4" ht="15">
      <c r="A1022" s="104"/>
      <c r="B1022" s="104" t="s">
        <v>2103</v>
      </c>
      <c r="C1022" s="94"/>
      <c r="D1022" s="84"/>
    </row>
    <row r="1023" spans="1:4" ht="15">
      <c r="A1023" s="104"/>
      <c r="B1023" s="104" t="s">
        <v>2104</v>
      </c>
      <c r="C1023" s="94"/>
      <c r="D1023" s="84"/>
    </row>
    <row r="1024" spans="1:4" ht="15">
      <c r="A1024" s="104"/>
      <c r="B1024" s="104" t="s">
        <v>2105</v>
      </c>
      <c r="C1024" s="94"/>
      <c r="D1024" s="84"/>
    </row>
    <row r="1025" spans="1:4" ht="15">
      <c r="A1025" s="104"/>
      <c r="B1025" s="104" t="s">
        <v>2106</v>
      </c>
      <c r="C1025" s="94"/>
      <c r="D1025" s="84"/>
    </row>
    <row r="1026" spans="1:4" ht="15">
      <c r="A1026" s="104"/>
      <c r="B1026" s="104" t="s">
        <v>1289</v>
      </c>
      <c r="C1026" s="94"/>
      <c r="D1026" s="84"/>
    </row>
    <row r="1027" spans="1:4" ht="15">
      <c r="A1027" s="104"/>
      <c r="B1027" s="104" t="s">
        <v>2107</v>
      </c>
      <c r="C1027" s="94"/>
      <c r="D1027" s="84"/>
    </row>
    <row r="1028" spans="1:4" ht="15">
      <c r="A1028" s="104"/>
      <c r="B1028" s="104" t="s">
        <v>1337</v>
      </c>
      <c r="C1028" s="94"/>
      <c r="D1028" s="84"/>
    </row>
    <row r="1029" spans="1:4" ht="15">
      <c r="A1029" s="104"/>
      <c r="B1029" s="104" t="s">
        <v>2108</v>
      </c>
      <c r="C1029" s="94"/>
      <c r="D1029" s="84"/>
    </row>
    <row r="1030" spans="1:4" ht="15">
      <c r="A1030" s="104"/>
      <c r="B1030" s="104" t="s">
        <v>2109</v>
      </c>
      <c r="C1030" s="94"/>
      <c r="D1030" s="84"/>
    </row>
    <row r="1031" spans="1:4" ht="15">
      <c r="A1031" s="104"/>
      <c r="B1031" s="104" t="s">
        <v>2110</v>
      </c>
      <c r="C1031" s="94"/>
      <c r="D1031" s="84"/>
    </row>
    <row r="1032" spans="1:4" ht="15">
      <c r="A1032" s="104"/>
      <c r="B1032" s="104" t="s">
        <v>2111</v>
      </c>
      <c r="C1032" s="94"/>
      <c r="D1032" s="84"/>
    </row>
    <row r="1033" spans="1:4" ht="15">
      <c r="A1033" s="104"/>
      <c r="B1033" s="104" t="s">
        <v>2026</v>
      </c>
      <c r="C1033" s="94"/>
      <c r="D1033" s="84"/>
    </row>
    <row r="1034" spans="1:4" ht="15">
      <c r="A1034" s="104"/>
      <c r="B1034" s="104" t="s">
        <v>2112</v>
      </c>
      <c r="C1034" s="94"/>
      <c r="D1034" s="84"/>
    </row>
    <row r="1035" spans="1:4" ht="15">
      <c r="A1035" s="104"/>
      <c r="B1035" s="104" t="s">
        <v>1305</v>
      </c>
      <c r="C1035" s="94"/>
      <c r="D1035" s="84"/>
    </row>
    <row r="1036" spans="1:4" ht="15">
      <c r="A1036" s="104"/>
      <c r="B1036" s="104" t="s">
        <v>2113</v>
      </c>
      <c r="C1036" s="88"/>
      <c r="D1036" s="84"/>
    </row>
    <row r="1037" spans="1:4" ht="15">
      <c r="A1037" s="104"/>
      <c r="B1037" s="104" t="s">
        <v>2114</v>
      </c>
      <c r="C1037" s="88"/>
      <c r="D1037" s="93"/>
    </row>
    <row r="1038" spans="1:4" ht="15">
      <c r="A1038" s="104"/>
      <c r="B1038" s="104" t="s">
        <v>2115</v>
      </c>
      <c r="C1038" s="94"/>
      <c r="D1038" s="84"/>
    </row>
    <row r="1039" spans="1:4" ht="15">
      <c r="A1039" s="104"/>
      <c r="B1039" s="104" t="s">
        <v>2116</v>
      </c>
      <c r="C1039" s="94"/>
      <c r="D1039" s="84"/>
    </row>
    <row r="1040" spans="1:4" ht="15">
      <c r="A1040" s="104"/>
      <c r="B1040" s="104" t="s">
        <v>1219</v>
      </c>
      <c r="C1040" s="94"/>
      <c r="D1040" s="84"/>
    </row>
    <row r="1041" spans="1:4" ht="15">
      <c r="A1041" s="104"/>
      <c r="B1041" s="104" t="s">
        <v>2117</v>
      </c>
      <c r="C1041" s="94"/>
      <c r="D1041" s="84"/>
    </row>
    <row r="1042" spans="1:4" ht="15">
      <c r="A1042" s="104"/>
      <c r="B1042" s="104" t="s">
        <v>2118</v>
      </c>
      <c r="C1042" s="88"/>
      <c r="D1042" s="84"/>
    </row>
    <row r="1043" spans="1:4" ht="15">
      <c r="A1043" s="104"/>
      <c r="B1043" s="104" t="s">
        <v>2119</v>
      </c>
      <c r="C1043" s="88"/>
      <c r="D1043" s="93"/>
    </row>
    <row r="1044" spans="1:4" ht="15">
      <c r="A1044" s="104"/>
      <c r="B1044" s="104" t="s">
        <v>2120</v>
      </c>
      <c r="C1044" s="94"/>
      <c r="D1044" s="84"/>
    </row>
    <row r="1045" spans="1:4" ht="15">
      <c r="A1045" s="104"/>
      <c r="B1045" s="104" t="s">
        <v>2121</v>
      </c>
      <c r="C1045" s="94"/>
      <c r="D1045" s="84"/>
    </row>
    <row r="1046" spans="1:4" ht="15">
      <c r="A1046" s="104"/>
      <c r="B1046" s="104" t="s">
        <v>1399</v>
      </c>
      <c r="C1046" s="94"/>
      <c r="D1046" s="84"/>
    </row>
    <row r="1047" spans="1:4" ht="15">
      <c r="A1047" s="104"/>
      <c r="B1047" s="104" t="s">
        <v>2122</v>
      </c>
      <c r="C1047" s="94"/>
      <c r="D1047" s="84"/>
    </row>
    <row r="1048" spans="1:4" ht="15">
      <c r="A1048" s="104"/>
      <c r="B1048" s="104"/>
      <c r="C1048" s="88"/>
      <c r="D1048" s="84"/>
    </row>
    <row r="1049" spans="1:4" ht="15">
      <c r="A1049" s="104"/>
      <c r="B1049" s="104" t="s">
        <v>1409</v>
      </c>
      <c r="C1049" s="88"/>
      <c r="D1049" s="93"/>
    </row>
    <row r="1050" spans="1:4" ht="15">
      <c r="A1050" s="104"/>
      <c r="B1050" s="104" t="s">
        <v>2123</v>
      </c>
      <c r="C1050" s="94"/>
      <c r="D1050" s="84"/>
    </row>
    <row r="1051" spans="1:4" ht="15">
      <c r="A1051" s="104"/>
      <c r="B1051" s="104" t="s">
        <v>2124</v>
      </c>
      <c r="C1051" s="94"/>
      <c r="D1051" s="84"/>
    </row>
    <row r="1052" spans="1:4" ht="15">
      <c r="A1052" s="104"/>
      <c r="B1052" s="104" t="s">
        <v>2125</v>
      </c>
      <c r="C1052" s="94"/>
      <c r="D1052" s="84"/>
    </row>
    <row r="1053" spans="1:4" ht="15">
      <c r="A1053" s="104"/>
      <c r="B1053" s="104" t="s">
        <v>2126</v>
      </c>
      <c r="C1053" s="94"/>
      <c r="D1053" s="84"/>
    </row>
    <row r="1054" spans="1:4" ht="15">
      <c r="A1054" s="104"/>
      <c r="B1054" s="104" t="s">
        <v>2127</v>
      </c>
      <c r="C1054" s="94"/>
      <c r="D1054" s="84"/>
    </row>
    <row r="1055" spans="1:4" ht="15">
      <c r="A1055" s="104"/>
      <c r="B1055" s="104" t="s">
        <v>2128</v>
      </c>
      <c r="C1055" s="94"/>
      <c r="D1055" s="84"/>
    </row>
    <row r="1056" spans="1:4" ht="15">
      <c r="A1056" s="104"/>
      <c r="B1056" s="104" t="s">
        <v>2129</v>
      </c>
      <c r="C1056" s="94"/>
      <c r="D1056" s="84"/>
    </row>
    <row r="1057" spans="1:4" ht="15">
      <c r="A1057" s="104"/>
      <c r="B1057" s="104" t="s">
        <v>2130</v>
      </c>
      <c r="C1057" s="94"/>
      <c r="D1057" s="84"/>
    </row>
    <row r="1058" spans="1:4" ht="15">
      <c r="A1058" s="104"/>
      <c r="B1058" s="104" t="s">
        <v>1270</v>
      </c>
      <c r="C1058" s="94"/>
      <c r="D1058" s="84"/>
    </row>
    <row r="1059" spans="1:4" ht="15">
      <c r="A1059" s="104"/>
      <c r="B1059" s="104" t="s">
        <v>2131</v>
      </c>
      <c r="C1059" s="94"/>
      <c r="D1059" s="84"/>
    </row>
    <row r="1060" spans="1:4" ht="15">
      <c r="A1060" s="104"/>
      <c r="B1060" s="104" t="s">
        <v>2132</v>
      </c>
      <c r="C1060" s="94"/>
      <c r="D1060" s="84"/>
    </row>
    <row r="1061" spans="1:4" ht="15">
      <c r="A1061" s="104"/>
      <c r="B1061" s="104" t="s">
        <v>2133</v>
      </c>
      <c r="C1061" s="94"/>
      <c r="D1061" s="84"/>
    </row>
    <row r="1062" spans="1:4" ht="15">
      <c r="A1062" s="104"/>
      <c r="B1062" s="104" t="s">
        <v>2134</v>
      </c>
      <c r="C1062" s="94"/>
      <c r="D1062" s="84"/>
    </row>
    <row r="1063" spans="1:4" ht="15">
      <c r="A1063" s="104"/>
      <c r="B1063" s="104" t="s">
        <v>2135</v>
      </c>
      <c r="C1063" s="94"/>
      <c r="D1063" s="84"/>
    </row>
    <row r="1064" spans="1:4" ht="15">
      <c r="A1064" s="104"/>
      <c r="B1064" s="104" t="s">
        <v>2136</v>
      </c>
      <c r="C1064" s="94"/>
      <c r="D1064" s="84"/>
    </row>
    <row r="1065" spans="1:4" ht="15">
      <c r="A1065" s="104"/>
      <c r="B1065" s="104" t="s">
        <v>2137</v>
      </c>
      <c r="C1065" s="82"/>
      <c r="D1065" s="98"/>
    </row>
    <row r="1066" spans="1:4" ht="15">
      <c r="A1066" s="104"/>
      <c r="B1066" s="104" t="s">
        <v>2138</v>
      </c>
      <c r="C1066" s="82"/>
      <c r="D1066" s="97"/>
    </row>
    <row r="1067" spans="1:4" ht="15">
      <c r="A1067" s="104"/>
      <c r="B1067" s="104" t="s">
        <v>2139</v>
      </c>
      <c r="C1067" s="94"/>
      <c r="D1067" s="84"/>
    </row>
    <row r="1068" spans="1:4" ht="15">
      <c r="A1068" s="104"/>
      <c r="B1068" s="104" t="s">
        <v>2140</v>
      </c>
      <c r="C1068" s="94"/>
      <c r="D1068" s="84"/>
    </row>
    <row r="1069" spans="1:4" ht="15">
      <c r="A1069" s="104"/>
      <c r="B1069" s="104" t="s">
        <v>1300</v>
      </c>
      <c r="C1069" s="94"/>
      <c r="D1069" s="84"/>
    </row>
    <row r="1070" spans="1:4" ht="15">
      <c r="A1070" s="104"/>
      <c r="B1070" s="104" t="s">
        <v>2141</v>
      </c>
      <c r="C1070" s="94"/>
      <c r="D1070" s="84"/>
    </row>
    <row r="1071" spans="1:4" ht="15">
      <c r="A1071" s="104"/>
      <c r="B1071" s="104" t="s">
        <v>2142</v>
      </c>
      <c r="C1071" s="94"/>
      <c r="D1071" s="84"/>
    </row>
    <row r="1072" spans="1:4" ht="15">
      <c r="A1072" s="104"/>
      <c r="B1072" s="104" t="s">
        <v>2143</v>
      </c>
      <c r="C1072" s="94"/>
      <c r="D1072" s="84"/>
    </row>
    <row r="1073" spans="1:4" ht="15">
      <c r="A1073" s="104"/>
      <c r="B1073" s="104" t="s">
        <v>1219</v>
      </c>
      <c r="C1073" s="94"/>
      <c r="D1073" s="84"/>
    </row>
    <row r="1074" spans="1:4" ht="15">
      <c r="A1074" s="104"/>
      <c r="B1074" s="104" t="s">
        <v>2144</v>
      </c>
      <c r="C1074" s="94"/>
      <c r="D1074" s="84"/>
    </row>
    <row r="1075" spans="1:4" ht="15">
      <c r="A1075" s="104"/>
      <c r="B1075" s="104"/>
      <c r="C1075" s="94"/>
      <c r="D1075" s="84"/>
    </row>
    <row r="1076" spans="1:4" ht="15">
      <c r="A1076" s="104"/>
      <c r="B1076" s="104" t="s">
        <v>2145</v>
      </c>
      <c r="C1076" s="94"/>
      <c r="D1076" s="84"/>
    </row>
    <row r="1077" spans="1:4" ht="15">
      <c r="A1077" s="104"/>
      <c r="B1077" s="104" t="s">
        <v>2146</v>
      </c>
      <c r="C1077" s="94"/>
      <c r="D1077" s="84"/>
    </row>
    <row r="1078" spans="1:4" ht="15">
      <c r="A1078" s="104"/>
      <c r="B1078" s="104" t="s">
        <v>2147</v>
      </c>
      <c r="C1078" s="88"/>
      <c r="D1078" s="93"/>
    </row>
    <row r="1079" spans="1:4" ht="15">
      <c r="A1079" s="104"/>
      <c r="B1079" s="104" t="s">
        <v>2148</v>
      </c>
      <c r="C1079" s="94"/>
      <c r="D1079" s="84"/>
    </row>
    <row r="1080" spans="1:4" ht="15">
      <c r="A1080" s="104"/>
      <c r="B1080" s="104" t="s">
        <v>2149</v>
      </c>
      <c r="C1080" s="94"/>
      <c r="D1080" s="84"/>
    </row>
    <row r="1081" spans="1:4" ht="15">
      <c r="A1081" s="104"/>
      <c r="B1081" s="104" t="s">
        <v>2150</v>
      </c>
      <c r="C1081" s="94"/>
      <c r="D1081" s="84"/>
    </row>
    <row r="1082" spans="1:4" ht="15">
      <c r="A1082" s="104"/>
      <c r="B1082" s="104" t="s">
        <v>2151</v>
      </c>
      <c r="C1082" s="94"/>
      <c r="D1082" s="84"/>
    </row>
    <row r="1083" spans="1:4" ht="15">
      <c r="A1083" s="104"/>
      <c r="B1083" s="104" t="s">
        <v>2152</v>
      </c>
      <c r="C1083" s="94"/>
      <c r="D1083" s="84"/>
    </row>
    <row r="1084" spans="1:4" ht="15">
      <c r="A1084" s="104"/>
      <c r="B1084" s="104" t="s">
        <v>2153</v>
      </c>
      <c r="C1084" s="94"/>
      <c r="D1084" s="84"/>
    </row>
    <row r="1085" spans="1:4" ht="15">
      <c r="A1085" s="104"/>
      <c r="B1085" s="104" t="s">
        <v>2154</v>
      </c>
      <c r="C1085" s="94"/>
      <c r="D1085" s="84"/>
    </row>
    <row r="1086" spans="1:4" ht="15">
      <c r="A1086" s="104"/>
      <c r="B1086" s="104" t="s">
        <v>2155</v>
      </c>
      <c r="C1086" s="94"/>
      <c r="D1086" s="84"/>
    </row>
    <row r="1087" spans="1:4" ht="15">
      <c r="A1087" s="104"/>
      <c r="B1087" s="104" t="s">
        <v>2156</v>
      </c>
      <c r="C1087" s="94"/>
      <c r="D1087" s="84"/>
    </row>
    <row r="1088" spans="1:4" ht="15">
      <c r="A1088" s="104"/>
      <c r="B1088" s="104" t="s">
        <v>2157</v>
      </c>
      <c r="C1088" s="94"/>
      <c r="D1088" s="84"/>
    </row>
    <row r="1089" spans="1:4" ht="15">
      <c r="A1089" s="104"/>
      <c r="B1089" s="104" t="s">
        <v>2158</v>
      </c>
      <c r="C1089" s="94"/>
      <c r="D1089" s="84"/>
    </row>
    <row r="1090" spans="1:4" ht="15">
      <c r="A1090" s="104"/>
      <c r="B1090" s="104" t="s">
        <v>2159</v>
      </c>
      <c r="C1090" s="94"/>
      <c r="D1090" s="84"/>
    </row>
    <row r="1091" spans="1:4" ht="15">
      <c r="A1091" s="104"/>
      <c r="B1091" s="104" t="s">
        <v>2160</v>
      </c>
      <c r="C1091" s="94"/>
      <c r="D1091" s="84"/>
    </row>
    <row r="1092" spans="1:4" ht="15">
      <c r="A1092" s="104"/>
      <c r="B1092" s="104" t="s">
        <v>2161</v>
      </c>
      <c r="C1092" s="94"/>
      <c r="D1092" s="84"/>
    </row>
    <row r="1093" spans="1:4" ht="15">
      <c r="A1093" s="104"/>
      <c r="B1093" s="104" t="s">
        <v>2162</v>
      </c>
      <c r="C1093" s="94"/>
      <c r="D1093" s="84"/>
    </row>
    <row r="1094" spans="1:4" ht="15">
      <c r="A1094" s="104"/>
      <c r="B1094" s="104" t="s">
        <v>2163</v>
      </c>
      <c r="C1094" s="94"/>
      <c r="D1094" s="84"/>
    </row>
    <row r="1095" spans="1:4" ht="15">
      <c r="A1095" s="104"/>
      <c r="B1095" s="104" t="s">
        <v>2164</v>
      </c>
      <c r="C1095" s="94"/>
      <c r="D1095" s="84"/>
    </row>
    <row r="1096" spans="1:4" ht="15">
      <c r="A1096" s="104"/>
      <c r="B1096" s="104" t="s">
        <v>823</v>
      </c>
      <c r="C1096" s="88"/>
      <c r="D1096" s="93"/>
    </row>
    <row r="1097" spans="1:4" ht="15">
      <c r="A1097" s="104"/>
      <c r="B1097" s="104" t="s">
        <v>2165</v>
      </c>
      <c r="C1097" s="94"/>
      <c r="D1097" s="84"/>
    </row>
    <row r="1098" spans="1:4" ht="15">
      <c r="A1098" s="104"/>
      <c r="B1098" s="104" t="s">
        <v>2166</v>
      </c>
      <c r="C1098" s="94"/>
      <c r="D1098" s="84"/>
    </row>
    <row r="1099" spans="1:4" ht="15">
      <c r="A1099" s="104"/>
      <c r="B1099" s="104" t="s">
        <v>2167</v>
      </c>
      <c r="C1099" s="94"/>
      <c r="D1099" s="84"/>
    </row>
    <row r="1100" spans="1:4" ht="15">
      <c r="A1100" s="104"/>
      <c r="B1100" s="104" t="s">
        <v>2168</v>
      </c>
      <c r="C1100" s="94"/>
      <c r="D1100" s="84"/>
    </row>
    <row r="1101" spans="1:4" ht="15">
      <c r="A1101" s="104"/>
      <c r="B1101" s="104" t="s">
        <v>2169</v>
      </c>
      <c r="C1101" s="94"/>
      <c r="D1101" s="84"/>
    </row>
    <row r="1102" spans="1:4" ht="15">
      <c r="A1102" s="104"/>
      <c r="B1102" s="104" t="s">
        <v>2170</v>
      </c>
      <c r="C1102" s="94"/>
      <c r="D1102" s="84"/>
    </row>
    <row r="1103" spans="1:4" ht="15">
      <c r="A1103" s="104"/>
      <c r="B1103" s="104" t="s">
        <v>2171</v>
      </c>
      <c r="C1103" s="94"/>
      <c r="D1103" s="84"/>
    </row>
    <row r="1104" spans="1:4" ht="15">
      <c r="A1104" s="104"/>
      <c r="B1104" s="104" t="s">
        <v>2172</v>
      </c>
      <c r="C1104" s="94"/>
      <c r="D1104" s="84"/>
    </row>
    <row r="1105" spans="1:4" ht="15">
      <c r="A1105" s="104"/>
      <c r="B1105" s="104" t="s">
        <v>2173</v>
      </c>
      <c r="C1105" s="94"/>
      <c r="D1105" s="84"/>
    </row>
    <row r="1106" spans="1:4" ht="15">
      <c r="A1106" s="104"/>
      <c r="B1106" s="104" t="s">
        <v>2174</v>
      </c>
      <c r="C1106" s="94"/>
      <c r="D1106" s="84"/>
    </row>
    <row r="1107" spans="1:4" ht="15">
      <c r="A1107" s="104"/>
      <c r="B1107" s="104" t="s">
        <v>2175</v>
      </c>
      <c r="C1107" s="94"/>
      <c r="D1107" s="84"/>
    </row>
    <row r="1108" spans="1:4" ht="15">
      <c r="A1108" s="104"/>
      <c r="B1108" s="104" t="s">
        <v>2176</v>
      </c>
      <c r="C1108" s="94"/>
      <c r="D1108" s="84"/>
    </row>
    <row r="1109" spans="1:4" ht="15">
      <c r="A1109" s="104"/>
      <c r="B1109" s="104" t="s">
        <v>2177</v>
      </c>
      <c r="C1109" s="94"/>
      <c r="D1109" s="84"/>
    </row>
    <row r="1110" spans="1:4" ht="15">
      <c r="A1110" s="104"/>
      <c r="B1110" s="104" t="s">
        <v>2178</v>
      </c>
      <c r="C1110" s="94"/>
      <c r="D1110" s="84"/>
    </row>
    <row r="1111" spans="1:4" ht="15">
      <c r="A1111" s="104"/>
      <c r="B1111" s="104" t="s">
        <v>2179</v>
      </c>
      <c r="C1111" s="94"/>
      <c r="D1111" s="84"/>
    </row>
    <row r="1112" spans="1:4" ht="15">
      <c r="A1112" s="104"/>
      <c r="B1112" s="104" t="s">
        <v>2180</v>
      </c>
      <c r="C1112" s="94"/>
      <c r="D1112" s="84"/>
    </row>
    <row r="1113" spans="1:4" ht="15">
      <c r="A1113" s="104"/>
      <c r="B1113" s="104" t="s">
        <v>2181</v>
      </c>
      <c r="C1113" s="94"/>
      <c r="D1113" s="84"/>
    </row>
    <row r="1114" spans="1:4" ht="15">
      <c r="A1114" s="104"/>
      <c r="B1114" s="104" t="s">
        <v>2182</v>
      </c>
      <c r="C1114" s="94"/>
      <c r="D1114" s="84"/>
    </row>
    <row r="1115" spans="1:4" ht="15">
      <c r="A1115" s="104"/>
      <c r="B1115" s="104" t="s">
        <v>2183</v>
      </c>
      <c r="C1115" s="94"/>
      <c r="D1115" s="84"/>
    </row>
    <row r="1116" spans="1:4" ht="15">
      <c r="A1116" s="104"/>
      <c r="B1116" s="104" t="s">
        <v>1299</v>
      </c>
      <c r="C1116" s="94"/>
      <c r="D1116" s="84"/>
    </row>
    <row r="1117" spans="1:4" ht="15">
      <c r="A1117" s="104"/>
      <c r="B1117" s="104" t="s">
        <v>2184</v>
      </c>
      <c r="C1117" s="94"/>
      <c r="D1117" s="84"/>
    </row>
    <row r="1118" spans="1:4" ht="15">
      <c r="A1118" s="104"/>
      <c r="B1118" s="104" t="s">
        <v>1626</v>
      </c>
      <c r="C1118" s="94"/>
      <c r="D1118" s="84"/>
    </row>
    <row r="1119" spans="1:4" ht="15">
      <c r="A1119" s="104"/>
      <c r="B1119" s="104" t="s">
        <v>2185</v>
      </c>
      <c r="C1119" s="94"/>
      <c r="D1119" s="84"/>
    </row>
    <row r="1120" spans="1:4" ht="15">
      <c r="A1120" s="104"/>
      <c r="B1120" s="104" t="s">
        <v>2186</v>
      </c>
      <c r="C1120" s="94"/>
      <c r="D1120" s="84"/>
    </row>
    <row r="1121" spans="1:4" ht="15">
      <c r="A1121" s="104"/>
      <c r="B1121" s="104" t="s">
        <v>2187</v>
      </c>
      <c r="C1121" s="88"/>
      <c r="D1121" s="93"/>
    </row>
    <row r="1122" spans="1:4" ht="15">
      <c r="A1122" s="104"/>
      <c r="B1122" s="104" t="s">
        <v>2188</v>
      </c>
      <c r="C1122" s="94"/>
      <c r="D1122" s="84"/>
    </row>
    <row r="1123" spans="1:4" ht="15">
      <c r="A1123" s="104"/>
      <c r="B1123" s="104"/>
      <c r="C1123" s="94"/>
      <c r="D1123" s="84"/>
    </row>
    <row r="1124" spans="1:4" ht="15">
      <c r="A1124" s="104"/>
      <c r="B1124" s="104" t="s">
        <v>2189</v>
      </c>
      <c r="C1124" s="94"/>
      <c r="D1124" s="84"/>
    </row>
    <row r="1125" spans="1:4" ht="15">
      <c r="A1125" s="104"/>
      <c r="B1125" s="104" t="s">
        <v>2190</v>
      </c>
      <c r="C1125" s="94"/>
      <c r="D1125" s="84"/>
    </row>
    <row r="1126" spans="1:4" ht="15">
      <c r="A1126" s="104"/>
      <c r="B1126" s="104" t="s">
        <v>2191</v>
      </c>
      <c r="C1126" s="94"/>
      <c r="D1126" s="84"/>
    </row>
    <row r="1127" spans="1:4" ht="15">
      <c r="A1127" s="104"/>
      <c r="B1127" s="104" t="s">
        <v>1212</v>
      </c>
      <c r="C1127" s="94"/>
      <c r="D1127" s="84"/>
    </row>
    <row r="1128" spans="1:4" ht="15">
      <c r="A1128" s="104"/>
      <c r="B1128" s="104" t="s">
        <v>1160</v>
      </c>
      <c r="C1128" s="94"/>
      <c r="D1128" s="84"/>
    </row>
    <row r="1129" spans="1:4" ht="15">
      <c r="A1129" s="104"/>
      <c r="B1129" s="104" t="s">
        <v>2192</v>
      </c>
      <c r="C1129" s="94"/>
      <c r="D1129" s="84"/>
    </row>
    <row r="1130" spans="1:4" ht="15">
      <c r="A1130" s="104"/>
      <c r="B1130" s="104" t="s">
        <v>2193</v>
      </c>
      <c r="C1130" s="94"/>
      <c r="D1130" s="84"/>
    </row>
    <row r="1131" spans="1:4" ht="15">
      <c r="A1131" s="104"/>
      <c r="B1131" s="104" t="s">
        <v>2194</v>
      </c>
      <c r="C1131" s="94"/>
      <c r="D1131" s="84"/>
    </row>
    <row r="1132" spans="1:4" ht="15">
      <c r="A1132" s="104"/>
      <c r="B1132" s="104" t="s">
        <v>1166</v>
      </c>
      <c r="C1132" s="94"/>
      <c r="D1132" s="84"/>
    </row>
    <row r="1133" spans="1:4" ht="15">
      <c r="A1133" s="104"/>
      <c r="B1133" s="104" t="s">
        <v>2195</v>
      </c>
      <c r="C1133" s="88"/>
      <c r="D1133" s="93"/>
    </row>
    <row r="1134" spans="1:4" ht="15">
      <c r="A1134" s="104"/>
      <c r="B1134" s="104" t="s">
        <v>1340</v>
      </c>
      <c r="C1134" s="94"/>
      <c r="D1134" s="95"/>
    </row>
    <row r="1135" spans="1:4" ht="15">
      <c r="A1135" s="104"/>
      <c r="B1135" s="104" t="s">
        <v>2196</v>
      </c>
      <c r="C1135" s="94"/>
      <c r="D1135" s="84"/>
    </row>
    <row r="1136" spans="1:4" ht="15">
      <c r="A1136" s="104"/>
      <c r="B1136" s="104" t="s">
        <v>2197</v>
      </c>
      <c r="C1136" s="94"/>
      <c r="D1136" s="84"/>
    </row>
    <row r="1137" spans="1:4" ht="15">
      <c r="A1137" s="104"/>
      <c r="B1137" s="104" t="s">
        <v>2198</v>
      </c>
      <c r="C1137" s="94"/>
      <c r="D1137" s="84"/>
    </row>
    <row r="1138" spans="1:4" ht="15">
      <c r="A1138" s="104"/>
      <c r="B1138" s="104" t="s">
        <v>2199</v>
      </c>
      <c r="C1138" s="94"/>
      <c r="D1138" s="84"/>
    </row>
    <row r="1139" spans="1:4" ht="15">
      <c r="A1139" s="104"/>
      <c r="B1139" s="104" t="s">
        <v>2200</v>
      </c>
      <c r="C1139" s="88"/>
      <c r="D1139" s="93"/>
    </row>
    <row r="1140" spans="1:4" ht="15">
      <c r="A1140" s="104"/>
      <c r="B1140" s="104" t="s">
        <v>2201</v>
      </c>
      <c r="C1140" s="94"/>
      <c r="D1140" s="84"/>
    </row>
    <row r="1141" spans="1:4" ht="15">
      <c r="A1141" s="104"/>
      <c r="B1141" s="104" t="s">
        <v>2202</v>
      </c>
      <c r="C1141" s="94"/>
      <c r="D1141" s="84"/>
    </row>
    <row r="1142" spans="1:4" ht="15">
      <c r="A1142" s="104"/>
      <c r="B1142" s="104" t="s">
        <v>2203</v>
      </c>
      <c r="C1142" s="94"/>
      <c r="D1142" s="84"/>
    </row>
    <row r="1143" spans="1:4" ht="15">
      <c r="A1143" s="104"/>
      <c r="B1143" s="104" t="s">
        <v>2204</v>
      </c>
      <c r="C1143" s="94"/>
      <c r="D1143" s="84"/>
    </row>
    <row r="1144" spans="1:4" ht="15">
      <c r="A1144" s="104"/>
      <c r="B1144" s="104" t="s">
        <v>2205</v>
      </c>
      <c r="C1144" s="94"/>
      <c r="D1144" s="84"/>
    </row>
    <row r="1145" spans="1:4" ht="15">
      <c r="A1145" s="104"/>
      <c r="B1145" s="104" t="s">
        <v>2206</v>
      </c>
      <c r="C1145" s="94"/>
      <c r="D1145" s="84"/>
    </row>
    <row r="1146" spans="1:4" ht="15">
      <c r="A1146" s="104"/>
      <c r="B1146" s="104" t="s">
        <v>2207</v>
      </c>
      <c r="C1146" s="88"/>
      <c r="D1146" s="93"/>
    </row>
    <row r="1147" spans="1:4" ht="15">
      <c r="A1147" s="104"/>
      <c r="B1147" s="104" t="s">
        <v>1270</v>
      </c>
      <c r="C1147" s="94"/>
      <c r="D1147" s="84"/>
    </row>
    <row r="1148" spans="1:4" ht="15">
      <c r="A1148" s="104"/>
      <c r="B1148" s="104" t="s">
        <v>1176</v>
      </c>
      <c r="C1148" s="94"/>
      <c r="D1148" s="84"/>
    </row>
    <row r="1149" spans="1:4" ht="15">
      <c r="A1149" s="104"/>
      <c r="B1149" s="104" t="s">
        <v>2208</v>
      </c>
      <c r="C1149" s="94"/>
      <c r="D1149" s="84"/>
    </row>
    <row r="1150" spans="1:4" ht="15">
      <c r="A1150" s="104"/>
      <c r="B1150" s="104" t="s">
        <v>2209</v>
      </c>
      <c r="C1150" s="94"/>
      <c r="D1150" s="84"/>
    </row>
    <row r="1151" spans="1:4" ht="15">
      <c r="A1151" s="104"/>
      <c r="B1151" s="104" t="s">
        <v>2210</v>
      </c>
      <c r="C1151" s="94"/>
      <c r="D1151" s="84"/>
    </row>
    <row r="1152" spans="1:4" ht="15">
      <c r="A1152" s="104"/>
      <c r="B1152" s="104" t="s">
        <v>1921</v>
      </c>
      <c r="C1152" s="94"/>
      <c r="D1152" s="84"/>
    </row>
    <row r="1153" spans="1:4" ht="15">
      <c r="A1153" s="104"/>
      <c r="B1153" s="104" t="s">
        <v>2211</v>
      </c>
      <c r="C1153" s="94"/>
      <c r="D1153" s="84"/>
    </row>
    <row r="1154" spans="1:4" ht="15">
      <c r="A1154" s="104"/>
      <c r="B1154" s="104" t="s">
        <v>2212</v>
      </c>
      <c r="C1154" s="94"/>
      <c r="D1154" s="84"/>
    </row>
    <row r="1155" spans="1:4" ht="15">
      <c r="A1155" s="104"/>
      <c r="B1155" s="104" t="s">
        <v>1300</v>
      </c>
      <c r="C1155" s="94"/>
      <c r="D1155" s="84"/>
    </row>
    <row r="1156" spans="1:4" ht="15">
      <c r="A1156" s="104"/>
      <c r="B1156" s="104" t="s">
        <v>2213</v>
      </c>
      <c r="C1156" s="94"/>
      <c r="D1156" s="84"/>
    </row>
    <row r="1157" spans="1:4" ht="15">
      <c r="A1157" s="104"/>
      <c r="B1157" s="104" t="s">
        <v>2214</v>
      </c>
      <c r="C1157" s="88"/>
      <c r="D1157" s="93"/>
    </row>
    <row r="1158" spans="1:4" ht="15">
      <c r="A1158" s="104"/>
      <c r="B1158" s="104" t="s">
        <v>2215</v>
      </c>
      <c r="C1158" s="94"/>
      <c r="D1158" s="84"/>
    </row>
    <row r="1159" spans="1:4" ht="15">
      <c r="A1159" s="104"/>
      <c r="B1159" s="104" t="s">
        <v>2216</v>
      </c>
      <c r="C1159" s="94"/>
      <c r="D1159" s="84"/>
    </row>
    <row r="1160" spans="1:4" ht="15">
      <c r="A1160" s="104"/>
      <c r="B1160" s="104" t="s">
        <v>2217</v>
      </c>
      <c r="C1160" s="94"/>
      <c r="D1160" s="84"/>
    </row>
    <row r="1161" spans="1:4" ht="15">
      <c r="A1161" s="104"/>
      <c r="B1161" s="104" t="s">
        <v>2218</v>
      </c>
      <c r="C1161" s="94"/>
      <c r="D1161" s="84"/>
    </row>
    <row r="1162" spans="1:4" ht="15">
      <c r="A1162" s="104"/>
      <c r="B1162" s="104" t="s">
        <v>2219</v>
      </c>
      <c r="C1162" s="88"/>
      <c r="D1162" s="93"/>
    </row>
    <row r="1163" spans="1:4" ht="15">
      <c r="A1163" s="104"/>
      <c r="B1163" s="104" t="s">
        <v>2220</v>
      </c>
      <c r="C1163" s="94"/>
      <c r="D1163" s="84"/>
    </row>
    <row r="1164" spans="1:4" ht="15">
      <c r="A1164" s="104"/>
      <c r="B1164" s="104" t="s">
        <v>2221</v>
      </c>
      <c r="C1164" s="94"/>
      <c r="D1164" s="84"/>
    </row>
    <row r="1165" spans="1:4" ht="15">
      <c r="A1165" s="104"/>
      <c r="B1165" s="104" t="s">
        <v>2222</v>
      </c>
      <c r="C1165" s="94"/>
      <c r="D1165" s="84"/>
    </row>
    <row r="1166" spans="1:4" ht="15">
      <c r="A1166" s="104"/>
      <c r="B1166" s="104"/>
      <c r="C1166" s="94"/>
      <c r="D1166" s="84"/>
    </row>
    <row r="1167" spans="1:4" ht="15">
      <c r="A1167" s="104"/>
      <c r="B1167" s="104" t="s">
        <v>2223</v>
      </c>
      <c r="C1167" s="94"/>
      <c r="D1167" s="84"/>
    </row>
    <row r="1168" spans="1:4" ht="15">
      <c r="A1168" s="104"/>
      <c r="B1168" s="104" t="s">
        <v>2224</v>
      </c>
      <c r="C1168" s="94"/>
      <c r="D1168" s="84"/>
    </row>
    <row r="1169" spans="1:4" ht="15">
      <c r="A1169" s="104"/>
      <c r="B1169" s="104" t="s">
        <v>2225</v>
      </c>
      <c r="C1169" s="94"/>
      <c r="D1169" s="84"/>
    </row>
    <row r="1170" spans="1:4" ht="15">
      <c r="A1170" s="104"/>
      <c r="B1170" s="104" t="s">
        <v>2226</v>
      </c>
      <c r="C1170" s="94"/>
      <c r="D1170" s="84"/>
    </row>
    <row r="1171" spans="1:4" ht="15">
      <c r="A1171" s="104"/>
      <c r="B1171" s="104" t="s">
        <v>2227</v>
      </c>
      <c r="C1171" s="88"/>
      <c r="D1171" s="93"/>
    </row>
    <row r="1172" spans="1:4" ht="15">
      <c r="A1172" s="104"/>
      <c r="B1172" s="104" t="s">
        <v>2228</v>
      </c>
      <c r="C1172" s="94"/>
      <c r="D1172" s="84"/>
    </row>
    <row r="1173" spans="1:4" ht="15">
      <c r="A1173" s="104"/>
      <c r="B1173" s="104"/>
      <c r="C1173" s="88"/>
      <c r="D1173" s="93"/>
    </row>
    <row r="1174" spans="1:4" ht="15">
      <c r="A1174" s="104"/>
      <c r="B1174" s="104" t="s">
        <v>2229</v>
      </c>
      <c r="C1174" s="94"/>
      <c r="D1174" s="84"/>
    </row>
    <row r="1175" spans="1:4" ht="15">
      <c r="A1175" s="104"/>
      <c r="B1175" s="104" t="s">
        <v>2230</v>
      </c>
      <c r="C1175" s="94"/>
      <c r="D1175" s="84"/>
    </row>
    <row r="1176" spans="1:4" ht="15">
      <c r="A1176" s="104"/>
      <c r="B1176" s="104" t="s">
        <v>2231</v>
      </c>
      <c r="C1176" s="94"/>
      <c r="D1176" s="92"/>
    </row>
    <row r="1177" spans="1:4" ht="15">
      <c r="A1177" s="104"/>
      <c r="B1177" s="104" t="s">
        <v>2232</v>
      </c>
      <c r="C1177" s="94"/>
      <c r="D1177" s="92"/>
    </row>
    <row r="1178" spans="1:4">
      <c r="A1178" s="102"/>
      <c r="B1178" s="103"/>
      <c r="C1178" s="94"/>
      <c r="D1178" s="84"/>
    </row>
    <row r="1179" spans="1:4">
      <c r="A1179" s="102"/>
      <c r="B1179" s="103"/>
      <c r="C1179" s="88"/>
      <c r="D1179" s="84"/>
    </row>
    <row r="1180" spans="1:4">
      <c r="A1180" s="89"/>
      <c r="B1180" s="89"/>
      <c r="C1180" s="88"/>
      <c r="D1180" s="84"/>
    </row>
    <row r="1181" spans="1:4">
      <c r="A1181" s="89"/>
      <c r="B1181" s="89"/>
      <c r="C1181" s="88"/>
      <c r="D1181" s="84"/>
    </row>
    <row r="1182" spans="1:4">
      <c r="A1182" s="89"/>
      <c r="B1182" s="89"/>
      <c r="C1182" s="88"/>
      <c r="D1182" s="84"/>
    </row>
    <row r="1183" spans="1:4">
      <c r="A1183" s="89"/>
      <c r="B1183" s="89"/>
      <c r="C1183" s="88"/>
      <c r="D1183" s="84"/>
    </row>
    <row r="1184" spans="1:4">
      <c r="A1184" s="89"/>
      <c r="B1184" s="84"/>
      <c r="C1184" s="88"/>
      <c r="D1184" s="84"/>
    </row>
  </sheetData>
  <sheetProtection password="EF69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84"/>
  <sheetViews>
    <sheetView topLeftCell="A1102" zoomScale="90" zoomScaleNormal="90" workbookViewId="0">
      <selection activeCell="D1148" sqref="D1148"/>
    </sheetView>
  </sheetViews>
  <sheetFormatPr baseColWidth="10" defaultRowHeight="11.25"/>
  <cols>
    <col min="1" max="1" width="15.85546875" style="2" customWidth="1"/>
    <col min="2" max="2" width="42.5703125" style="2" customWidth="1"/>
    <col min="3" max="3" width="4" style="3" customWidth="1"/>
    <col min="4" max="4" width="55.28515625" style="4" customWidth="1"/>
    <col min="5" max="5" width="12.28515625" style="2" customWidth="1"/>
    <col min="6" max="6" width="14.85546875" style="1" customWidth="1"/>
    <col min="7" max="31" width="11.42578125" style="1"/>
    <col min="32" max="32" width="16.5703125" style="1" customWidth="1"/>
    <col min="33" max="33" width="11.42578125" style="1"/>
    <col min="34" max="35" width="21.85546875" style="1" customWidth="1"/>
    <col min="36" max="38" width="14.42578125" style="1" customWidth="1"/>
    <col min="39" max="42" width="11.42578125" style="1"/>
    <col min="43" max="43" width="15" style="1" customWidth="1"/>
    <col min="44" max="44" width="12.140625" style="1" customWidth="1"/>
    <col min="45" max="45" width="21" style="1" customWidth="1"/>
    <col min="46" max="46" width="14.7109375" style="1" customWidth="1"/>
    <col min="47" max="47" width="21.42578125" style="1" customWidth="1"/>
    <col min="48" max="16384" width="11.42578125" style="1"/>
  </cols>
  <sheetData>
    <row r="2" spans="1:4">
      <c r="A2" s="5" t="s">
        <v>21</v>
      </c>
    </row>
    <row r="3" spans="1:4">
      <c r="A3" s="6" t="s">
        <v>22</v>
      </c>
      <c r="B3" s="7" t="s">
        <v>23</v>
      </c>
      <c r="D3" s="6" t="s">
        <v>3</v>
      </c>
    </row>
    <row r="4" spans="1:4">
      <c r="A4" s="165" t="s">
        <v>24</v>
      </c>
      <c r="B4" s="8" t="s">
        <v>25</v>
      </c>
      <c r="D4" s="9" t="s">
        <v>26</v>
      </c>
    </row>
    <row r="5" spans="1:4">
      <c r="A5" s="166"/>
      <c r="B5" s="165" t="s">
        <v>27</v>
      </c>
      <c r="D5" s="9" t="s">
        <v>28</v>
      </c>
    </row>
    <row r="6" spans="1:4">
      <c r="A6" s="166"/>
      <c r="B6" s="167"/>
      <c r="D6" s="9" t="s">
        <v>29</v>
      </c>
    </row>
    <row r="7" spans="1:4">
      <c r="A7" s="166"/>
      <c r="B7" s="165" t="s">
        <v>30</v>
      </c>
      <c r="D7" s="9" t="s">
        <v>31</v>
      </c>
    </row>
    <row r="8" spans="1:4">
      <c r="A8" s="166"/>
      <c r="B8" s="166"/>
      <c r="D8" s="9" t="s">
        <v>32</v>
      </c>
    </row>
    <row r="9" spans="1:4">
      <c r="A9" s="166"/>
      <c r="B9" s="166"/>
      <c r="D9" s="9" t="s">
        <v>33</v>
      </c>
    </row>
    <row r="10" spans="1:4">
      <c r="A10" s="166"/>
      <c r="B10" s="166"/>
      <c r="D10" s="9" t="s">
        <v>34</v>
      </c>
    </row>
    <row r="11" spans="1:4">
      <c r="A11" s="166"/>
      <c r="B11" s="167"/>
      <c r="D11" s="9" t="s">
        <v>35</v>
      </c>
    </row>
    <row r="12" spans="1:4">
      <c r="A12" s="166"/>
      <c r="B12" s="165" t="s">
        <v>36</v>
      </c>
      <c r="D12" s="9" t="s">
        <v>37</v>
      </c>
    </row>
    <row r="13" spans="1:4">
      <c r="A13" s="166"/>
      <c r="B13" s="167"/>
      <c r="D13" s="9" t="s">
        <v>38</v>
      </c>
    </row>
    <row r="14" spans="1:4">
      <c r="A14" s="166"/>
      <c r="B14" s="8" t="s">
        <v>39</v>
      </c>
      <c r="D14" s="9" t="s">
        <v>40</v>
      </c>
    </row>
    <row r="15" spans="1:4">
      <c r="A15" s="166"/>
      <c r="B15" s="165" t="s">
        <v>41</v>
      </c>
      <c r="D15" s="9" t="s">
        <v>42</v>
      </c>
    </row>
    <row r="16" spans="1:4">
      <c r="A16" s="166"/>
      <c r="B16" s="167"/>
      <c r="D16" s="9" t="s">
        <v>43</v>
      </c>
    </row>
    <row r="17" spans="1:4">
      <c r="A17" s="166"/>
      <c r="B17" s="8" t="s">
        <v>44</v>
      </c>
      <c r="D17" s="9" t="s">
        <v>45</v>
      </c>
    </row>
    <row r="18" spans="1:4">
      <c r="A18" s="166"/>
      <c r="B18" s="8" t="s">
        <v>46</v>
      </c>
      <c r="D18" s="9"/>
    </row>
    <row r="19" spans="1:4">
      <c r="A19" s="167"/>
      <c r="B19" s="8" t="s">
        <v>47</v>
      </c>
      <c r="D19" s="9"/>
    </row>
    <row r="20" spans="1:4">
      <c r="A20" s="165" t="s">
        <v>48</v>
      </c>
      <c r="B20" s="8" t="s">
        <v>25</v>
      </c>
      <c r="D20" s="9" t="s">
        <v>26</v>
      </c>
    </row>
    <row r="21" spans="1:4">
      <c r="A21" s="166"/>
      <c r="B21" s="8" t="s">
        <v>27</v>
      </c>
      <c r="D21" s="9" t="s">
        <v>29</v>
      </c>
    </row>
    <row r="22" spans="1:4">
      <c r="A22" s="166"/>
      <c r="B22" s="165" t="s">
        <v>30</v>
      </c>
      <c r="D22" s="9" t="s">
        <v>33</v>
      </c>
    </row>
    <row r="23" spans="1:4">
      <c r="A23" s="166"/>
      <c r="B23" s="167"/>
      <c r="D23" s="9" t="s">
        <v>34</v>
      </c>
    </row>
    <row r="24" spans="1:4">
      <c r="A24" s="166"/>
      <c r="B24" s="8" t="s">
        <v>36</v>
      </c>
      <c r="D24" s="9"/>
    </row>
    <row r="25" spans="1:4">
      <c r="A25" s="166"/>
      <c r="B25" s="8" t="s">
        <v>39</v>
      </c>
      <c r="D25" s="9" t="s">
        <v>40</v>
      </c>
    </row>
    <row r="26" spans="1:4">
      <c r="A26" s="166"/>
      <c r="B26" s="8" t="s">
        <v>44</v>
      </c>
      <c r="D26" s="9" t="s">
        <v>45</v>
      </c>
    </row>
    <row r="27" spans="1:4" ht="12" thickBot="1">
      <c r="A27" s="167"/>
      <c r="B27" s="10" t="s">
        <v>47</v>
      </c>
      <c r="D27" s="11" t="s">
        <v>49</v>
      </c>
    </row>
    <row r="28" spans="1:4">
      <c r="A28" s="168" t="s">
        <v>20</v>
      </c>
      <c r="B28" s="171" t="s">
        <v>50</v>
      </c>
      <c r="C28" s="12" t="s">
        <v>51</v>
      </c>
      <c r="D28" s="13" t="s">
        <v>52</v>
      </c>
    </row>
    <row r="29" spans="1:4" ht="12" thickBot="1">
      <c r="A29" s="169"/>
      <c r="B29" s="172"/>
      <c r="C29" s="14" t="s">
        <v>53</v>
      </c>
      <c r="D29" s="15" t="s">
        <v>54</v>
      </c>
    </row>
    <row r="30" spans="1:4">
      <c r="A30" s="169"/>
      <c r="B30" s="172"/>
      <c r="C30" s="12" t="s">
        <v>55</v>
      </c>
      <c r="D30" s="15" t="s">
        <v>56</v>
      </c>
    </row>
    <row r="31" spans="1:4" ht="12" thickBot="1">
      <c r="A31" s="169"/>
      <c r="B31" s="172"/>
      <c r="C31" s="14" t="s">
        <v>57</v>
      </c>
      <c r="D31" s="15" t="s">
        <v>58</v>
      </c>
    </row>
    <row r="32" spans="1:4">
      <c r="A32" s="169"/>
      <c r="B32" s="172"/>
      <c r="C32" s="12" t="s">
        <v>59</v>
      </c>
      <c r="D32" s="15" t="s">
        <v>60</v>
      </c>
    </row>
    <row r="33" spans="1:4" ht="12" thickBot="1">
      <c r="A33" s="169"/>
      <c r="B33" s="172"/>
      <c r="C33" s="14" t="s">
        <v>61</v>
      </c>
      <c r="D33" s="15" t="s">
        <v>62</v>
      </c>
    </row>
    <row r="34" spans="1:4">
      <c r="A34" s="169"/>
      <c r="B34" s="172"/>
      <c r="C34" s="12" t="s">
        <v>63</v>
      </c>
      <c r="D34" s="15" t="s">
        <v>64</v>
      </c>
    </row>
    <row r="35" spans="1:4" ht="12" thickBot="1">
      <c r="A35" s="169"/>
      <c r="B35" s="172"/>
      <c r="C35" s="14" t="s">
        <v>65</v>
      </c>
      <c r="D35" s="15" t="s">
        <v>66</v>
      </c>
    </row>
    <row r="36" spans="1:4">
      <c r="A36" s="169"/>
      <c r="B36" s="172"/>
      <c r="C36" s="12" t="s">
        <v>67</v>
      </c>
      <c r="D36" s="15" t="s">
        <v>68</v>
      </c>
    </row>
    <row r="37" spans="1:4" ht="12" thickBot="1">
      <c r="A37" s="169"/>
      <c r="B37" s="172"/>
      <c r="C37" s="14" t="s">
        <v>69</v>
      </c>
      <c r="D37" s="15" t="s">
        <v>70</v>
      </c>
    </row>
    <row r="38" spans="1:4">
      <c r="A38" s="169"/>
      <c r="B38" s="172"/>
      <c r="C38" s="12" t="s">
        <v>71</v>
      </c>
      <c r="D38" s="15" t="s">
        <v>72</v>
      </c>
    </row>
    <row r="39" spans="1:4" ht="12" thickBot="1">
      <c r="A39" s="169"/>
      <c r="B39" s="172"/>
      <c r="C39" s="14" t="s">
        <v>73</v>
      </c>
      <c r="D39" s="15" t="s">
        <v>74</v>
      </c>
    </row>
    <row r="40" spans="1:4">
      <c r="A40" s="169"/>
      <c r="B40" s="172"/>
      <c r="C40" s="12" t="s">
        <v>75</v>
      </c>
      <c r="D40" s="15" t="s">
        <v>76</v>
      </c>
    </row>
    <row r="41" spans="1:4" ht="12" thickBot="1">
      <c r="A41" s="169"/>
      <c r="B41" s="172"/>
      <c r="C41" s="14" t="s">
        <v>77</v>
      </c>
      <c r="D41" s="15" t="s">
        <v>78</v>
      </c>
    </row>
    <row r="42" spans="1:4">
      <c r="A42" s="169"/>
      <c r="B42" s="172"/>
      <c r="C42" s="12" t="s">
        <v>79</v>
      </c>
      <c r="D42" s="15" t="s">
        <v>80</v>
      </c>
    </row>
    <row r="43" spans="1:4" ht="12" thickBot="1">
      <c r="A43" s="169"/>
      <c r="B43" s="172"/>
      <c r="C43" s="14" t="s">
        <v>81</v>
      </c>
      <c r="D43" s="15" t="s">
        <v>82</v>
      </c>
    </row>
    <row r="44" spans="1:4">
      <c r="A44" s="169"/>
      <c r="B44" s="172"/>
      <c r="C44" s="12" t="s">
        <v>83</v>
      </c>
      <c r="D44" s="15" t="s">
        <v>84</v>
      </c>
    </row>
    <row r="45" spans="1:4" ht="12" thickBot="1">
      <c r="A45" s="169"/>
      <c r="B45" s="172"/>
      <c r="C45" s="14" t="s">
        <v>85</v>
      </c>
      <c r="D45" s="15" t="s">
        <v>86</v>
      </c>
    </row>
    <row r="46" spans="1:4" ht="12" thickBot="1">
      <c r="A46" s="169"/>
      <c r="B46" s="172"/>
      <c r="C46" s="12" t="s">
        <v>87</v>
      </c>
      <c r="D46" s="15" t="s">
        <v>88</v>
      </c>
    </row>
    <row r="47" spans="1:4" ht="12" thickBot="1">
      <c r="A47" s="169"/>
      <c r="B47" s="173"/>
      <c r="C47" s="12" t="s">
        <v>89</v>
      </c>
      <c r="D47" s="16" t="s">
        <v>90</v>
      </c>
    </row>
    <row r="48" spans="1:4" ht="12" thickBot="1">
      <c r="A48" s="169"/>
      <c r="B48" s="17"/>
      <c r="C48" s="18"/>
      <c r="D48" s="19"/>
    </row>
    <row r="49" spans="1:4" ht="12" thickBot="1">
      <c r="A49" s="169"/>
      <c r="B49" s="171" t="s">
        <v>91</v>
      </c>
      <c r="C49" s="12" t="s">
        <v>51</v>
      </c>
      <c r="D49" s="13" t="s">
        <v>92</v>
      </c>
    </row>
    <row r="50" spans="1:4" ht="12" thickBot="1">
      <c r="A50" s="169"/>
      <c r="B50" s="172"/>
      <c r="C50" s="12" t="s">
        <v>53</v>
      </c>
      <c r="D50" s="15" t="s">
        <v>93</v>
      </c>
    </row>
    <row r="51" spans="1:4" ht="12" thickBot="1">
      <c r="A51" s="169"/>
      <c r="B51" s="172"/>
      <c r="C51" s="12" t="s">
        <v>55</v>
      </c>
      <c r="D51" s="15" t="s">
        <v>94</v>
      </c>
    </row>
    <row r="52" spans="1:4" ht="12" thickBot="1">
      <c r="A52" s="169"/>
      <c r="B52" s="172"/>
      <c r="C52" s="12" t="s">
        <v>57</v>
      </c>
      <c r="D52" s="15" t="s">
        <v>95</v>
      </c>
    </row>
    <row r="53" spans="1:4" ht="12" thickBot="1">
      <c r="A53" s="169"/>
      <c r="B53" s="172"/>
      <c r="C53" s="12" t="s">
        <v>59</v>
      </c>
      <c r="D53" s="15" t="s">
        <v>96</v>
      </c>
    </row>
    <row r="54" spans="1:4" ht="12" thickBot="1">
      <c r="A54" s="169"/>
      <c r="B54" s="172"/>
      <c r="C54" s="12" t="s">
        <v>61</v>
      </c>
      <c r="D54" s="15" t="s">
        <v>97</v>
      </c>
    </row>
    <row r="55" spans="1:4" ht="12" thickBot="1">
      <c r="A55" s="169"/>
      <c r="B55" s="172"/>
      <c r="C55" s="12" t="s">
        <v>63</v>
      </c>
      <c r="D55" s="15" t="s">
        <v>64</v>
      </c>
    </row>
    <row r="56" spans="1:4" ht="12" thickBot="1">
      <c r="A56" s="169"/>
      <c r="B56" s="172"/>
      <c r="C56" s="12" t="s">
        <v>65</v>
      </c>
      <c r="D56" s="15" t="s">
        <v>98</v>
      </c>
    </row>
    <row r="57" spans="1:4" ht="12" thickBot="1">
      <c r="A57" s="169"/>
      <c r="B57" s="173"/>
      <c r="C57" s="12" t="s">
        <v>67</v>
      </c>
      <c r="D57" s="16" t="s">
        <v>90</v>
      </c>
    </row>
    <row r="58" spans="1:4" ht="12" thickBot="1">
      <c r="A58" s="169"/>
      <c r="B58" s="17"/>
      <c r="C58" s="18"/>
      <c r="D58" s="19"/>
    </row>
    <row r="59" spans="1:4">
      <c r="A59" s="169"/>
      <c r="B59" s="174" t="s">
        <v>99</v>
      </c>
      <c r="C59" s="12" t="s">
        <v>51</v>
      </c>
      <c r="D59" s="13" t="s">
        <v>100</v>
      </c>
    </row>
    <row r="60" spans="1:4" ht="12" thickBot="1">
      <c r="A60" s="169"/>
      <c r="B60" s="175"/>
      <c r="C60" s="14" t="s">
        <v>53</v>
      </c>
      <c r="D60" s="15" t="s">
        <v>101</v>
      </c>
    </row>
    <row r="61" spans="1:4">
      <c r="A61" s="169"/>
      <c r="B61" s="175"/>
      <c r="C61" s="12" t="s">
        <v>55</v>
      </c>
      <c r="D61" s="15" t="s">
        <v>102</v>
      </c>
    </row>
    <row r="62" spans="1:4" ht="12" thickBot="1">
      <c r="A62" s="169"/>
      <c r="B62" s="175"/>
      <c r="C62" s="14" t="s">
        <v>57</v>
      </c>
      <c r="D62" s="15" t="s">
        <v>103</v>
      </c>
    </row>
    <row r="63" spans="1:4">
      <c r="A63" s="169"/>
      <c r="B63" s="175"/>
      <c r="C63" s="12" t="s">
        <v>59</v>
      </c>
      <c r="D63" s="15" t="s">
        <v>104</v>
      </c>
    </row>
    <row r="64" spans="1:4" ht="12" thickBot="1">
      <c r="A64" s="169"/>
      <c r="B64" s="175"/>
      <c r="C64" s="14" t="s">
        <v>61</v>
      </c>
      <c r="D64" s="15" t="s">
        <v>105</v>
      </c>
    </row>
    <row r="65" spans="1:4">
      <c r="A65" s="169"/>
      <c r="B65" s="175"/>
      <c r="C65" s="12" t="s">
        <v>63</v>
      </c>
      <c r="D65" s="15" t="s">
        <v>106</v>
      </c>
    </row>
    <row r="66" spans="1:4" ht="12" thickBot="1">
      <c r="A66" s="169"/>
      <c r="B66" s="175"/>
      <c r="C66" s="14" t="s">
        <v>65</v>
      </c>
      <c r="D66" s="15" t="s">
        <v>64</v>
      </c>
    </row>
    <row r="67" spans="1:4">
      <c r="A67" s="169"/>
      <c r="B67" s="175"/>
      <c r="C67" s="12" t="s">
        <v>67</v>
      </c>
      <c r="D67" s="15" t="s">
        <v>107</v>
      </c>
    </row>
    <row r="68" spans="1:4" ht="12" thickBot="1">
      <c r="A68" s="169"/>
      <c r="B68" s="175"/>
      <c r="C68" s="14" t="s">
        <v>69</v>
      </c>
      <c r="D68" s="15" t="s">
        <v>108</v>
      </c>
    </row>
    <row r="69" spans="1:4">
      <c r="A69" s="169"/>
      <c r="B69" s="175"/>
      <c r="C69" s="12" t="s">
        <v>71</v>
      </c>
      <c r="D69" s="15" t="s">
        <v>109</v>
      </c>
    </row>
    <row r="70" spans="1:4" ht="12" thickBot="1">
      <c r="A70" s="169"/>
      <c r="B70" s="175"/>
      <c r="C70" s="14" t="s">
        <v>73</v>
      </c>
      <c r="D70" s="15" t="s">
        <v>110</v>
      </c>
    </row>
    <row r="71" spans="1:4">
      <c r="A71" s="169"/>
      <c r="B71" s="175"/>
      <c r="C71" s="12" t="s">
        <v>75</v>
      </c>
      <c r="D71" s="15" t="s">
        <v>111</v>
      </c>
    </row>
    <row r="72" spans="1:4">
      <c r="A72" s="169"/>
      <c r="B72" s="175"/>
      <c r="C72" s="14" t="s">
        <v>77</v>
      </c>
      <c r="D72" s="15" t="s">
        <v>112</v>
      </c>
    </row>
    <row r="73" spans="1:4">
      <c r="A73" s="169"/>
      <c r="B73" s="175"/>
      <c r="C73" s="14" t="s">
        <v>79</v>
      </c>
      <c r="D73" s="15" t="s">
        <v>64</v>
      </c>
    </row>
    <row r="74" spans="1:4" ht="12" thickBot="1">
      <c r="A74" s="169"/>
      <c r="B74" s="176"/>
      <c r="C74" s="14" t="s">
        <v>81</v>
      </c>
      <c r="D74" s="16" t="s">
        <v>90</v>
      </c>
    </row>
    <row r="75" spans="1:4" ht="12" thickBot="1">
      <c r="A75" s="169"/>
      <c r="B75" s="17"/>
      <c r="C75" s="18"/>
      <c r="D75" s="19"/>
    </row>
    <row r="76" spans="1:4" ht="12" thickBot="1">
      <c r="A76" s="169"/>
      <c r="B76" s="171" t="s">
        <v>113</v>
      </c>
      <c r="C76" s="12" t="s">
        <v>51</v>
      </c>
      <c r="D76" s="13" t="s">
        <v>114</v>
      </c>
    </row>
    <row r="77" spans="1:4" ht="12" thickBot="1">
      <c r="A77" s="169"/>
      <c r="B77" s="172"/>
      <c r="C77" s="12" t="s">
        <v>53</v>
      </c>
      <c r="D77" s="15" t="s">
        <v>115</v>
      </c>
    </row>
    <row r="78" spans="1:4" ht="12" thickBot="1">
      <c r="A78" s="169"/>
      <c r="B78" s="172"/>
      <c r="C78" s="12" t="s">
        <v>55</v>
      </c>
      <c r="D78" s="15" t="s">
        <v>116</v>
      </c>
    </row>
    <row r="79" spans="1:4" ht="12" thickBot="1">
      <c r="A79" s="169"/>
      <c r="B79" s="172"/>
      <c r="C79" s="12" t="s">
        <v>57</v>
      </c>
      <c r="D79" s="15" t="s">
        <v>117</v>
      </c>
    </row>
    <row r="80" spans="1:4" ht="12" thickBot="1">
      <c r="A80" s="169"/>
      <c r="B80" s="172"/>
      <c r="C80" s="12" t="s">
        <v>59</v>
      </c>
      <c r="D80" s="15" t="s">
        <v>118</v>
      </c>
    </row>
    <row r="81" spans="1:4" ht="12" thickBot="1">
      <c r="A81" s="169"/>
      <c r="B81" s="172"/>
      <c r="C81" s="12" t="s">
        <v>61</v>
      </c>
      <c r="D81" s="15" t="s">
        <v>119</v>
      </c>
    </row>
    <row r="82" spans="1:4" ht="12" thickBot="1">
      <c r="A82" s="169"/>
      <c r="B82" s="172"/>
      <c r="C82" s="12" t="s">
        <v>63</v>
      </c>
      <c r="D82" s="15" t="s">
        <v>120</v>
      </c>
    </row>
    <row r="83" spans="1:4" ht="12" thickBot="1">
      <c r="A83" s="169"/>
      <c r="B83" s="172"/>
      <c r="C83" s="12" t="s">
        <v>65</v>
      </c>
      <c r="D83" s="15" t="s">
        <v>64</v>
      </c>
    </row>
    <row r="84" spans="1:4" ht="12" thickBot="1">
      <c r="A84" s="169"/>
      <c r="B84" s="173"/>
      <c r="C84" s="12" t="s">
        <v>67</v>
      </c>
      <c r="D84" s="16" t="s">
        <v>90</v>
      </c>
    </row>
    <row r="85" spans="1:4" ht="12" thickBot="1">
      <c r="A85" s="169"/>
      <c r="B85" s="17"/>
      <c r="C85" s="20"/>
      <c r="D85" s="19"/>
    </row>
    <row r="86" spans="1:4" ht="12" thickBot="1">
      <c r="A86" s="169"/>
      <c r="B86" s="177" t="s">
        <v>121</v>
      </c>
      <c r="C86" s="12" t="s">
        <v>51</v>
      </c>
      <c r="D86" s="13" t="s">
        <v>122</v>
      </c>
    </row>
    <row r="87" spans="1:4" ht="12" thickBot="1">
      <c r="A87" s="169"/>
      <c r="B87" s="172"/>
      <c r="C87" s="12" t="s">
        <v>53</v>
      </c>
      <c r="D87" s="15" t="s">
        <v>123</v>
      </c>
    </row>
    <row r="88" spans="1:4" ht="12" thickBot="1">
      <c r="A88" s="169"/>
      <c r="B88" s="172"/>
      <c r="C88" s="12" t="s">
        <v>55</v>
      </c>
      <c r="D88" s="15" t="s">
        <v>124</v>
      </c>
    </row>
    <row r="89" spans="1:4" ht="12" thickBot="1">
      <c r="A89" s="169"/>
      <c r="B89" s="172"/>
      <c r="C89" s="12" t="s">
        <v>57</v>
      </c>
      <c r="D89" s="15" t="s">
        <v>125</v>
      </c>
    </row>
    <row r="90" spans="1:4" ht="12" thickBot="1">
      <c r="A90" s="169"/>
      <c r="B90" s="172"/>
      <c r="C90" s="12" t="s">
        <v>59</v>
      </c>
      <c r="D90" s="15" t="s">
        <v>126</v>
      </c>
    </row>
    <row r="91" spans="1:4" ht="12" thickBot="1">
      <c r="A91" s="169"/>
      <c r="B91" s="173"/>
      <c r="C91" s="12" t="s">
        <v>61</v>
      </c>
      <c r="D91" s="16" t="s">
        <v>90</v>
      </c>
    </row>
    <row r="92" spans="1:4" ht="12" thickBot="1">
      <c r="A92" s="169"/>
      <c r="B92" s="17"/>
      <c r="C92" s="21"/>
      <c r="D92" s="19"/>
    </row>
    <row r="93" spans="1:4">
      <c r="A93" s="169"/>
      <c r="B93" s="171" t="s">
        <v>127</v>
      </c>
      <c r="C93" s="22" t="s">
        <v>51</v>
      </c>
      <c r="D93" s="23" t="s">
        <v>128</v>
      </c>
    </row>
    <row r="94" spans="1:4">
      <c r="A94" s="169"/>
      <c r="B94" s="172"/>
      <c r="C94" s="22" t="s">
        <v>53</v>
      </c>
      <c r="D94" s="24" t="s">
        <v>129</v>
      </c>
    </row>
    <row r="95" spans="1:4" ht="12" thickBot="1">
      <c r="A95" s="169"/>
      <c r="B95" s="173"/>
      <c r="C95" s="22" t="s">
        <v>55</v>
      </c>
      <c r="D95" s="25" t="s">
        <v>90</v>
      </c>
    </row>
    <row r="96" spans="1:4" ht="12" thickBot="1">
      <c r="A96" s="169"/>
      <c r="B96" s="17"/>
      <c r="C96" s="26"/>
      <c r="D96" s="27"/>
    </row>
    <row r="97" spans="1:4">
      <c r="A97" s="169"/>
      <c r="B97" s="171" t="s">
        <v>130</v>
      </c>
      <c r="C97" s="26" t="s">
        <v>51</v>
      </c>
      <c r="D97" s="13" t="s">
        <v>131</v>
      </c>
    </row>
    <row r="98" spans="1:4">
      <c r="A98" s="169"/>
      <c r="B98" s="172"/>
      <c r="C98" s="26" t="s">
        <v>53</v>
      </c>
      <c r="D98" s="15" t="s">
        <v>132</v>
      </c>
    </row>
    <row r="99" spans="1:4">
      <c r="A99" s="169"/>
      <c r="B99" s="172"/>
      <c r="C99" s="26" t="s">
        <v>55</v>
      </c>
      <c r="D99" s="15" t="s">
        <v>133</v>
      </c>
    </row>
    <row r="100" spans="1:4">
      <c r="A100" s="169"/>
      <c r="B100" s="172"/>
      <c r="C100" s="26" t="s">
        <v>57</v>
      </c>
      <c r="D100" s="15" t="s">
        <v>117</v>
      </c>
    </row>
    <row r="101" spans="1:4" ht="12" thickBot="1">
      <c r="A101" s="169"/>
      <c r="B101" s="173"/>
      <c r="C101" s="26" t="s">
        <v>59</v>
      </c>
      <c r="D101" s="16" t="s">
        <v>90</v>
      </c>
    </row>
    <row r="102" spans="1:4" ht="12" thickBot="1">
      <c r="A102" s="169"/>
      <c r="B102" s="17"/>
      <c r="C102" s="26"/>
      <c r="D102" s="19"/>
    </row>
    <row r="103" spans="1:4">
      <c r="A103" s="169"/>
      <c r="B103" s="171" t="s">
        <v>134</v>
      </c>
      <c r="C103" s="26" t="s">
        <v>51</v>
      </c>
      <c r="D103" s="13" t="s">
        <v>135</v>
      </c>
    </row>
    <row r="104" spans="1:4">
      <c r="A104" s="169"/>
      <c r="B104" s="172"/>
      <c r="C104" s="26" t="s">
        <v>53</v>
      </c>
      <c r="D104" s="15" t="s">
        <v>136</v>
      </c>
    </row>
    <row r="105" spans="1:4">
      <c r="A105" s="169"/>
      <c r="B105" s="172"/>
      <c r="C105" s="26" t="s">
        <v>55</v>
      </c>
      <c r="D105" s="15" t="s">
        <v>137</v>
      </c>
    </row>
    <row r="106" spans="1:4">
      <c r="A106" s="169"/>
      <c r="B106" s="172"/>
      <c r="C106" s="26" t="s">
        <v>57</v>
      </c>
      <c r="D106" s="15" t="s">
        <v>138</v>
      </c>
    </row>
    <row r="107" spans="1:4" ht="12" thickBot="1">
      <c r="A107" s="170"/>
      <c r="B107" s="173"/>
      <c r="C107" s="26" t="s">
        <v>59</v>
      </c>
      <c r="D107" s="16" t="s">
        <v>90</v>
      </c>
    </row>
    <row r="108" spans="1:4" ht="12" thickBot="1">
      <c r="A108" s="28"/>
      <c r="B108" s="17"/>
      <c r="C108" s="29"/>
      <c r="D108" s="19"/>
    </row>
    <row r="109" spans="1:4" ht="12" thickBot="1">
      <c r="A109" s="178" t="s">
        <v>139</v>
      </c>
      <c r="B109" s="179" t="s">
        <v>140</v>
      </c>
      <c r="C109" s="30" t="s">
        <v>51</v>
      </c>
      <c r="D109" s="13" t="s">
        <v>141</v>
      </c>
    </row>
    <row r="110" spans="1:4" ht="12" thickBot="1">
      <c r="A110" s="178"/>
      <c r="B110" s="180"/>
      <c r="C110" s="30" t="s">
        <v>53</v>
      </c>
      <c r="D110" s="15" t="s">
        <v>142</v>
      </c>
    </row>
    <row r="111" spans="1:4" ht="12" thickBot="1">
      <c r="A111" s="178"/>
      <c r="B111" s="180"/>
      <c r="C111" s="30" t="s">
        <v>55</v>
      </c>
      <c r="D111" s="15" t="s">
        <v>143</v>
      </c>
    </row>
    <row r="112" spans="1:4" ht="12" thickBot="1">
      <c r="A112" s="178"/>
      <c r="B112" s="180"/>
      <c r="C112" s="30" t="s">
        <v>57</v>
      </c>
      <c r="D112" s="15" t="s">
        <v>144</v>
      </c>
    </row>
    <row r="113" spans="1:4" ht="12" thickBot="1">
      <c r="A113" s="178"/>
      <c r="B113" s="180"/>
      <c r="C113" s="30" t="s">
        <v>59</v>
      </c>
      <c r="D113" s="15" t="s">
        <v>145</v>
      </c>
    </row>
    <row r="114" spans="1:4" ht="12" thickBot="1">
      <c r="A114" s="178"/>
      <c r="B114" s="180"/>
      <c r="C114" s="30" t="s">
        <v>61</v>
      </c>
      <c r="D114" s="15" t="s">
        <v>146</v>
      </c>
    </row>
    <row r="115" spans="1:4" ht="12" thickBot="1">
      <c r="A115" s="178"/>
      <c r="B115" s="180"/>
      <c r="C115" s="30" t="s">
        <v>63</v>
      </c>
      <c r="D115" s="15" t="s">
        <v>147</v>
      </c>
    </row>
    <row r="116" spans="1:4" ht="12" thickBot="1">
      <c r="A116" s="178"/>
      <c r="B116" s="180"/>
      <c r="C116" s="30" t="s">
        <v>65</v>
      </c>
      <c r="D116" s="15" t="s">
        <v>148</v>
      </c>
    </row>
    <row r="117" spans="1:4" ht="12" thickBot="1">
      <c r="A117" s="178"/>
      <c r="B117" s="180"/>
      <c r="C117" s="30" t="s">
        <v>67</v>
      </c>
      <c r="D117" s="15" t="s">
        <v>149</v>
      </c>
    </row>
    <row r="118" spans="1:4" ht="12" thickBot="1">
      <c r="A118" s="178"/>
      <c r="B118" s="180"/>
      <c r="C118" s="30" t="s">
        <v>69</v>
      </c>
      <c r="D118" s="15" t="s">
        <v>150</v>
      </c>
    </row>
    <row r="119" spans="1:4" ht="12" thickBot="1">
      <c r="A119" s="178"/>
      <c r="B119" s="180"/>
      <c r="C119" s="30" t="s">
        <v>71</v>
      </c>
      <c r="D119" s="15" t="s">
        <v>151</v>
      </c>
    </row>
    <row r="120" spans="1:4" ht="12" thickBot="1">
      <c r="A120" s="178"/>
      <c r="B120" s="180"/>
      <c r="C120" s="30" t="s">
        <v>73</v>
      </c>
      <c r="D120" s="15" t="s">
        <v>152</v>
      </c>
    </row>
    <row r="121" spans="1:4" ht="12" thickBot="1">
      <c r="A121" s="178"/>
      <c r="B121" s="180"/>
      <c r="C121" s="30" t="s">
        <v>75</v>
      </c>
      <c r="D121" s="15" t="s">
        <v>153</v>
      </c>
    </row>
    <row r="122" spans="1:4" ht="12" thickBot="1">
      <c r="A122" s="178"/>
      <c r="B122" s="180"/>
      <c r="C122" s="30" t="s">
        <v>77</v>
      </c>
      <c r="D122" s="15" t="s">
        <v>154</v>
      </c>
    </row>
    <row r="123" spans="1:4" ht="12" thickBot="1">
      <c r="A123" s="178"/>
      <c r="B123" s="180"/>
      <c r="C123" s="30" t="s">
        <v>79</v>
      </c>
      <c r="D123" s="15" t="s">
        <v>155</v>
      </c>
    </row>
    <row r="124" spans="1:4" ht="12" thickBot="1">
      <c r="A124" s="178"/>
      <c r="B124" s="180"/>
      <c r="C124" s="30" t="s">
        <v>81</v>
      </c>
      <c r="D124" s="15" t="s">
        <v>156</v>
      </c>
    </row>
    <row r="125" spans="1:4" ht="12" thickBot="1">
      <c r="A125" s="178"/>
      <c r="B125" s="180"/>
      <c r="C125" s="30" t="s">
        <v>83</v>
      </c>
      <c r="D125" s="15" t="s">
        <v>157</v>
      </c>
    </row>
    <row r="126" spans="1:4" ht="12" thickBot="1">
      <c r="A126" s="178"/>
      <c r="B126" s="180"/>
      <c r="C126" s="30" t="s">
        <v>85</v>
      </c>
      <c r="D126" s="15" t="s">
        <v>158</v>
      </c>
    </row>
    <row r="127" spans="1:4" ht="12" thickBot="1">
      <c r="A127" s="178"/>
      <c r="B127" s="180"/>
      <c r="C127" s="30" t="s">
        <v>87</v>
      </c>
      <c r="D127" s="15" t="s">
        <v>159</v>
      </c>
    </row>
    <row r="128" spans="1:4" ht="12" thickBot="1">
      <c r="A128" s="178"/>
      <c r="B128" s="180"/>
      <c r="C128" s="30" t="s">
        <v>89</v>
      </c>
      <c r="D128" s="15" t="s">
        <v>160</v>
      </c>
    </row>
    <row r="129" spans="1:4" ht="12" thickBot="1">
      <c r="A129" s="178"/>
      <c r="B129" s="180"/>
      <c r="C129" s="30" t="s">
        <v>161</v>
      </c>
      <c r="D129" s="15" t="s">
        <v>162</v>
      </c>
    </row>
    <row r="130" spans="1:4" ht="12" thickBot="1">
      <c r="A130" s="178"/>
      <c r="B130" s="180"/>
      <c r="C130" s="30" t="s">
        <v>163</v>
      </c>
      <c r="D130" s="15" t="s">
        <v>164</v>
      </c>
    </row>
    <row r="131" spans="1:4" ht="12" thickBot="1">
      <c r="A131" s="178"/>
      <c r="B131" s="180"/>
      <c r="C131" s="30" t="s">
        <v>165</v>
      </c>
      <c r="D131" s="15" t="s">
        <v>166</v>
      </c>
    </row>
    <row r="132" spans="1:4" ht="12" thickBot="1">
      <c r="A132" s="178"/>
      <c r="B132" s="180"/>
      <c r="C132" s="30" t="s">
        <v>167</v>
      </c>
      <c r="D132" s="15" t="s">
        <v>168</v>
      </c>
    </row>
    <row r="133" spans="1:4" ht="12" thickBot="1">
      <c r="A133" s="178"/>
      <c r="B133" s="180"/>
      <c r="C133" s="30" t="s">
        <v>169</v>
      </c>
      <c r="D133" s="15" t="s">
        <v>170</v>
      </c>
    </row>
    <row r="134" spans="1:4" ht="12" thickBot="1">
      <c r="A134" s="178"/>
      <c r="B134" s="180"/>
      <c r="C134" s="30" t="s">
        <v>171</v>
      </c>
      <c r="D134" s="15" t="s">
        <v>172</v>
      </c>
    </row>
    <row r="135" spans="1:4" ht="12" thickBot="1">
      <c r="A135" s="178"/>
      <c r="B135" s="180"/>
      <c r="C135" s="30" t="s">
        <v>173</v>
      </c>
      <c r="D135" s="15" t="s">
        <v>174</v>
      </c>
    </row>
    <row r="136" spans="1:4" ht="12" thickBot="1">
      <c r="A136" s="178"/>
      <c r="B136" s="180"/>
      <c r="C136" s="30" t="s">
        <v>175</v>
      </c>
      <c r="D136" s="15" t="s">
        <v>176</v>
      </c>
    </row>
    <row r="137" spans="1:4" ht="12" thickBot="1">
      <c r="A137" s="178"/>
      <c r="B137" s="180"/>
      <c r="C137" s="30" t="s">
        <v>177</v>
      </c>
      <c r="D137" s="15" t="s">
        <v>178</v>
      </c>
    </row>
    <row r="138" spans="1:4" ht="12" thickBot="1">
      <c r="A138" s="178"/>
      <c r="B138" s="180"/>
      <c r="C138" s="30" t="s">
        <v>179</v>
      </c>
      <c r="D138" s="15" t="s">
        <v>180</v>
      </c>
    </row>
    <row r="139" spans="1:4" ht="12" thickBot="1">
      <c r="A139" s="178"/>
      <c r="B139" s="180"/>
      <c r="C139" s="30" t="s">
        <v>181</v>
      </c>
      <c r="D139" s="15" t="s">
        <v>182</v>
      </c>
    </row>
    <row r="140" spans="1:4" ht="12" thickBot="1">
      <c r="A140" s="178"/>
      <c r="B140" s="180"/>
      <c r="C140" s="30" t="s">
        <v>183</v>
      </c>
      <c r="D140" s="15" t="s">
        <v>184</v>
      </c>
    </row>
    <row r="141" spans="1:4" ht="12" thickBot="1">
      <c r="A141" s="178"/>
      <c r="B141" s="180"/>
      <c r="C141" s="30" t="s">
        <v>185</v>
      </c>
      <c r="D141" s="15" t="s">
        <v>186</v>
      </c>
    </row>
    <row r="142" spans="1:4" ht="12" thickBot="1">
      <c r="A142" s="178"/>
      <c r="B142" s="180"/>
      <c r="C142" s="30" t="s">
        <v>187</v>
      </c>
      <c r="D142" s="15" t="s">
        <v>188</v>
      </c>
    </row>
    <row r="143" spans="1:4" ht="12" thickBot="1">
      <c r="A143" s="178"/>
      <c r="B143" s="180"/>
      <c r="C143" s="30" t="s">
        <v>189</v>
      </c>
      <c r="D143" s="15" t="s">
        <v>190</v>
      </c>
    </row>
    <row r="144" spans="1:4" ht="12" thickBot="1">
      <c r="A144" s="178"/>
      <c r="B144" s="180"/>
      <c r="C144" s="30" t="s">
        <v>191</v>
      </c>
      <c r="D144" s="15" t="s">
        <v>149</v>
      </c>
    </row>
    <row r="145" spans="1:4" ht="12" thickBot="1">
      <c r="A145" s="178"/>
      <c r="B145" s="180"/>
      <c r="C145" s="30" t="s">
        <v>192</v>
      </c>
      <c r="D145" s="15" t="s">
        <v>193</v>
      </c>
    </row>
    <row r="146" spans="1:4" ht="12" thickBot="1">
      <c r="A146" s="178"/>
      <c r="B146" s="180"/>
      <c r="C146" s="30" t="s">
        <v>194</v>
      </c>
      <c r="D146" s="15" t="s">
        <v>195</v>
      </c>
    </row>
    <row r="147" spans="1:4" ht="12" thickBot="1">
      <c r="A147" s="178"/>
      <c r="B147" s="180"/>
      <c r="C147" s="30" t="s">
        <v>196</v>
      </c>
      <c r="D147" s="15" t="s">
        <v>197</v>
      </c>
    </row>
    <row r="148" spans="1:4" ht="12" thickBot="1">
      <c r="A148" s="178"/>
      <c r="B148" s="180"/>
      <c r="C148" s="30" t="s">
        <v>198</v>
      </c>
      <c r="D148" s="15" t="s">
        <v>199</v>
      </c>
    </row>
    <row r="149" spans="1:4" ht="12" thickBot="1">
      <c r="A149" s="178"/>
      <c r="B149" s="180"/>
      <c r="C149" s="30" t="s">
        <v>200</v>
      </c>
      <c r="D149" s="15" t="s">
        <v>201</v>
      </c>
    </row>
    <row r="150" spans="1:4" ht="12" thickBot="1">
      <c r="A150" s="178"/>
      <c r="B150" s="180"/>
      <c r="C150" s="30" t="s">
        <v>202</v>
      </c>
      <c r="D150" s="15" t="s">
        <v>203</v>
      </c>
    </row>
    <row r="151" spans="1:4" ht="12" thickBot="1">
      <c r="A151" s="178"/>
      <c r="B151" s="180"/>
      <c r="C151" s="30" t="s">
        <v>204</v>
      </c>
      <c r="D151" s="15" t="s">
        <v>205</v>
      </c>
    </row>
    <row r="152" spans="1:4" ht="12" thickBot="1">
      <c r="A152" s="178"/>
      <c r="B152" s="180"/>
      <c r="C152" s="30" t="s">
        <v>206</v>
      </c>
      <c r="D152" s="15" t="s">
        <v>207</v>
      </c>
    </row>
    <row r="153" spans="1:4" ht="12" thickBot="1">
      <c r="A153" s="178"/>
      <c r="B153" s="180"/>
      <c r="C153" s="30" t="s">
        <v>208</v>
      </c>
      <c r="D153" s="15" t="s">
        <v>209</v>
      </c>
    </row>
    <row r="154" spans="1:4" ht="12" thickBot="1">
      <c r="A154" s="178"/>
      <c r="B154" s="180"/>
      <c r="C154" s="30" t="s">
        <v>210</v>
      </c>
      <c r="D154" s="15" t="s">
        <v>211</v>
      </c>
    </row>
    <row r="155" spans="1:4" ht="12" thickBot="1">
      <c r="A155" s="178"/>
      <c r="B155" s="180"/>
      <c r="C155" s="30" t="s">
        <v>212</v>
      </c>
      <c r="D155" s="15" t="s">
        <v>213</v>
      </c>
    </row>
    <row r="156" spans="1:4" ht="12" thickBot="1">
      <c r="A156" s="178"/>
      <c r="B156" s="180"/>
      <c r="C156" s="30" t="s">
        <v>214</v>
      </c>
      <c r="D156" s="15" t="s">
        <v>215</v>
      </c>
    </row>
    <row r="157" spans="1:4" ht="12" thickBot="1">
      <c r="A157" s="178"/>
      <c r="B157" s="180"/>
      <c r="C157" s="30" t="s">
        <v>216</v>
      </c>
      <c r="D157" s="15" t="s">
        <v>217</v>
      </c>
    </row>
    <row r="158" spans="1:4" ht="12" thickBot="1">
      <c r="A158" s="178"/>
      <c r="B158" s="180"/>
      <c r="C158" s="30" t="s">
        <v>218</v>
      </c>
      <c r="D158" s="15" t="s">
        <v>219</v>
      </c>
    </row>
    <row r="159" spans="1:4" ht="12" thickBot="1">
      <c r="A159" s="178"/>
      <c r="B159" s="180"/>
      <c r="C159" s="30" t="s">
        <v>220</v>
      </c>
      <c r="D159" s="15" t="s">
        <v>221</v>
      </c>
    </row>
    <row r="160" spans="1:4" ht="12" thickBot="1">
      <c r="A160" s="178"/>
      <c r="B160" s="180"/>
      <c r="C160" s="30" t="s">
        <v>222</v>
      </c>
      <c r="D160" s="15" t="s">
        <v>223</v>
      </c>
    </row>
    <row r="161" spans="1:4" ht="12" thickBot="1">
      <c r="A161" s="178"/>
      <c r="B161" s="180"/>
      <c r="C161" s="30" t="s">
        <v>224</v>
      </c>
      <c r="D161" s="15" t="s">
        <v>225</v>
      </c>
    </row>
    <row r="162" spans="1:4" ht="12" thickBot="1">
      <c r="A162" s="178"/>
      <c r="B162" s="180"/>
      <c r="C162" s="30" t="s">
        <v>226</v>
      </c>
      <c r="D162" s="15" t="s">
        <v>227</v>
      </c>
    </row>
    <row r="163" spans="1:4" ht="12" thickBot="1">
      <c r="A163" s="178"/>
      <c r="B163" s="180"/>
      <c r="C163" s="30" t="s">
        <v>228</v>
      </c>
      <c r="D163" s="15" t="s">
        <v>229</v>
      </c>
    </row>
    <row r="164" spans="1:4" ht="12" thickBot="1">
      <c r="A164" s="178"/>
      <c r="B164" s="180"/>
      <c r="C164" s="30" t="s">
        <v>230</v>
      </c>
      <c r="D164" s="15" t="s">
        <v>231</v>
      </c>
    </row>
    <row r="165" spans="1:4" ht="12" thickBot="1">
      <c r="A165" s="178"/>
      <c r="B165" s="180"/>
      <c r="C165" s="30" t="s">
        <v>232</v>
      </c>
      <c r="D165" s="15" t="s">
        <v>233</v>
      </c>
    </row>
    <row r="166" spans="1:4" ht="12" thickBot="1">
      <c r="A166" s="178"/>
      <c r="B166" s="180"/>
      <c r="C166" s="30" t="s">
        <v>234</v>
      </c>
      <c r="D166" s="15" t="s">
        <v>235</v>
      </c>
    </row>
    <row r="167" spans="1:4" ht="12" thickBot="1">
      <c r="A167" s="178"/>
      <c r="B167" s="181"/>
      <c r="C167" s="30" t="s">
        <v>236</v>
      </c>
      <c r="D167" s="16" t="s">
        <v>90</v>
      </c>
    </row>
    <row r="168" spans="1:4" ht="12" thickBot="1">
      <c r="A168" s="178"/>
      <c r="B168" s="31"/>
      <c r="C168" s="29"/>
      <c r="D168" s="19"/>
    </row>
    <row r="169" spans="1:4">
      <c r="A169" s="178"/>
      <c r="B169" s="179" t="s">
        <v>237</v>
      </c>
      <c r="C169" s="32" t="s">
        <v>51</v>
      </c>
      <c r="D169" s="13" t="s">
        <v>238</v>
      </c>
    </row>
    <row r="170" spans="1:4">
      <c r="A170" s="178"/>
      <c r="B170" s="182"/>
      <c r="C170" s="32" t="s">
        <v>53</v>
      </c>
      <c r="D170" s="15" t="s">
        <v>239</v>
      </c>
    </row>
    <row r="171" spans="1:4">
      <c r="A171" s="178"/>
      <c r="B171" s="182"/>
      <c r="C171" s="32" t="s">
        <v>55</v>
      </c>
      <c r="D171" s="15" t="s">
        <v>240</v>
      </c>
    </row>
    <row r="172" spans="1:4">
      <c r="A172" s="178"/>
      <c r="B172" s="182"/>
      <c r="C172" s="32" t="s">
        <v>57</v>
      </c>
      <c r="D172" s="15" t="s">
        <v>241</v>
      </c>
    </row>
    <row r="173" spans="1:4">
      <c r="A173" s="178"/>
      <c r="B173" s="182"/>
      <c r="C173" s="32" t="s">
        <v>59</v>
      </c>
      <c r="D173" s="15" t="s">
        <v>242</v>
      </c>
    </row>
    <row r="174" spans="1:4">
      <c r="A174" s="178"/>
      <c r="B174" s="182"/>
      <c r="C174" s="32" t="s">
        <v>61</v>
      </c>
      <c r="D174" s="15" t="s">
        <v>243</v>
      </c>
    </row>
    <row r="175" spans="1:4">
      <c r="A175" s="178"/>
      <c r="B175" s="182"/>
      <c r="C175" s="32" t="s">
        <v>63</v>
      </c>
      <c r="D175" s="15" t="s">
        <v>244</v>
      </c>
    </row>
    <row r="176" spans="1:4">
      <c r="A176" s="178"/>
      <c r="B176" s="182"/>
      <c r="C176" s="32" t="s">
        <v>65</v>
      </c>
      <c r="D176" s="15" t="s">
        <v>245</v>
      </c>
    </row>
    <row r="177" spans="1:4">
      <c r="A177" s="178"/>
      <c r="B177" s="182"/>
      <c r="C177" s="32" t="s">
        <v>67</v>
      </c>
      <c r="D177" s="15" t="s">
        <v>246</v>
      </c>
    </row>
    <row r="178" spans="1:4">
      <c r="A178" s="178"/>
      <c r="B178" s="182"/>
      <c r="C178" s="32" t="s">
        <v>69</v>
      </c>
      <c r="D178" s="15" t="s">
        <v>247</v>
      </c>
    </row>
    <row r="179" spans="1:4">
      <c r="A179" s="178"/>
      <c r="B179" s="182"/>
      <c r="C179" s="32" t="s">
        <v>71</v>
      </c>
      <c r="D179" s="15" t="s">
        <v>248</v>
      </c>
    </row>
    <row r="180" spans="1:4">
      <c r="A180" s="178"/>
      <c r="B180" s="182"/>
      <c r="C180" s="32" t="s">
        <v>73</v>
      </c>
      <c r="D180" s="15" t="s">
        <v>249</v>
      </c>
    </row>
    <row r="181" spans="1:4">
      <c r="A181" s="178"/>
      <c r="B181" s="182"/>
      <c r="C181" s="32" t="s">
        <v>75</v>
      </c>
      <c r="D181" s="15" t="s">
        <v>249</v>
      </c>
    </row>
    <row r="182" spans="1:4">
      <c r="A182" s="178"/>
      <c r="B182" s="182"/>
      <c r="C182" s="32" t="s">
        <v>77</v>
      </c>
      <c r="D182" s="15" t="s">
        <v>250</v>
      </c>
    </row>
    <row r="183" spans="1:4">
      <c r="A183" s="178"/>
      <c r="B183" s="182"/>
      <c r="C183" s="32" t="s">
        <v>79</v>
      </c>
      <c r="D183" s="15" t="s">
        <v>251</v>
      </c>
    </row>
    <row r="184" spans="1:4">
      <c r="A184" s="178"/>
      <c r="B184" s="182"/>
      <c r="C184" s="32" t="s">
        <v>81</v>
      </c>
      <c r="D184" s="15" t="s">
        <v>252</v>
      </c>
    </row>
    <row r="185" spans="1:4">
      <c r="A185" s="178"/>
      <c r="B185" s="182"/>
      <c r="C185" s="32" t="s">
        <v>83</v>
      </c>
      <c r="D185" s="15" t="s">
        <v>253</v>
      </c>
    </row>
    <row r="186" spans="1:4">
      <c r="A186" s="178"/>
      <c r="B186" s="182"/>
      <c r="C186" s="32" t="s">
        <v>85</v>
      </c>
      <c r="D186" s="15" t="s">
        <v>254</v>
      </c>
    </row>
    <row r="187" spans="1:4">
      <c r="A187" s="178"/>
      <c r="B187" s="182"/>
      <c r="C187" s="32" t="s">
        <v>87</v>
      </c>
      <c r="D187" s="15" t="s">
        <v>255</v>
      </c>
    </row>
    <row r="188" spans="1:4">
      <c r="A188" s="178"/>
      <c r="B188" s="182"/>
      <c r="C188" s="32" t="s">
        <v>89</v>
      </c>
      <c r="D188" s="15" t="s">
        <v>256</v>
      </c>
    </row>
    <row r="189" spans="1:4">
      <c r="A189" s="178"/>
      <c r="B189" s="182"/>
      <c r="C189" s="32" t="s">
        <v>161</v>
      </c>
      <c r="D189" s="15" t="s">
        <v>257</v>
      </c>
    </row>
    <row r="190" spans="1:4">
      <c r="A190" s="178"/>
      <c r="B190" s="182"/>
      <c r="C190" s="32" t="s">
        <v>163</v>
      </c>
      <c r="D190" s="15" t="s">
        <v>258</v>
      </c>
    </row>
    <row r="191" spans="1:4">
      <c r="A191" s="178"/>
      <c r="B191" s="182"/>
      <c r="C191" s="32" t="s">
        <v>165</v>
      </c>
      <c r="D191" s="15" t="s">
        <v>259</v>
      </c>
    </row>
    <row r="192" spans="1:4">
      <c r="A192" s="178"/>
      <c r="B192" s="182"/>
      <c r="C192" s="32" t="s">
        <v>167</v>
      </c>
      <c r="D192" s="15" t="s">
        <v>260</v>
      </c>
    </row>
    <row r="193" spans="1:4">
      <c r="A193" s="178"/>
      <c r="B193" s="182"/>
      <c r="C193" s="32" t="s">
        <v>169</v>
      </c>
      <c r="D193" s="15" t="s">
        <v>261</v>
      </c>
    </row>
    <row r="194" spans="1:4">
      <c r="A194" s="178"/>
      <c r="B194" s="182"/>
      <c r="C194" s="32" t="s">
        <v>171</v>
      </c>
      <c r="D194" s="15" t="s">
        <v>262</v>
      </c>
    </row>
    <row r="195" spans="1:4">
      <c r="A195" s="178"/>
      <c r="B195" s="182"/>
      <c r="C195" s="32" t="s">
        <v>173</v>
      </c>
      <c r="D195" s="15" t="s">
        <v>263</v>
      </c>
    </row>
    <row r="196" spans="1:4">
      <c r="A196" s="178"/>
      <c r="B196" s="182"/>
      <c r="C196" s="32" t="s">
        <v>175</v>
      </c>
      <c r="D196" s="15" t="s">
        <v>264</v>
      </c>
    </row>
    <row r="197" spans="1:4">
      <c r="A197" s="178"/>
      <c r="B197" s="182"/>
      <c r="C197" s="32" t="s">
        <v>177</v>
      </c>
      <c r="D197" s="15" t="s">
        <v>265</v>
      </c>
    </row>
    <row r="198" spans="1:4">
      <c r="A198" s="178"/>
      <c r="B198" s="182"/>
      <c r="C198" s="32" t="s">
        <v>179</v>
      </c>
      <c r="D198" s="15" t="s">
        <v>266</v>
      </c>
    </row>
    <row r="199" spans="1:4">
      <c r="A199" s="178"/>
      <c r="B199" s="182"/>
      <c r="C199" s="32" t="s">
        <v>181</v>
      </c>
      <c r="D199" s="15" t="s">
        <v>267</v>
      </c>
    </row>
    <row r="200" spans="1:4">
      <c r="A200" s="178"/>
      <c r="B200" s="182"/>
      <c r="C200" s="32" t="s">
        <v>183</v>
      </c>
      <c r="D200" s="15" t="s">
        <v>268</v>
      </c>
    </row>
    <row r="201" spans="1:4">
      <c r="A201" s="178"/>
      <c r="B201" s="182"/>
      <c r="C201" s="32" t="s">
        <v>185</v>
      </c>
      <c r="D201" s="15" t="s">
        <v>269</v>
      </c>
    </row>
    <row r="202" spans="1:4">
      <c r="A202" s="178"/>
      <c r="B202" s="182"/>
      <c r="C202" s="32" t="s">
        <v>187</v>
      </c>
      <c r="D202" s="15" t="s">
        <v>270</v>
      </c>
    </row>
    <row r="203" spans="1:4">
      <c r="A203" s="178"/>
      <c r="B203" s="182"/>
      <c r="C203" s="32" t="s">
        <v>189</v>
      </c>
      <c r="D203" s="15" t="s">
        <v>271</v>
      </c>
    </row>
    <row r="204" spans="1:4">
      <c r="A204" s="178"/>
      <c r="B204" s="182"/>
      <c r="C204" s="32" t="s">
        <v>191</v>
      </c>
      <c r="D204" s="15" t="s">
        <v>272</v>
      </c>
    </row>
    <row r="205" spans="1:4">
      <c r="A205" s="178"/>
      <c r="B205" s="182"/>
      <c r="C205" s="32" t="s">
        <v>192</v>
      </c>
      <c r="D205" s="15" t="s">
        <v>273</v>
      </c>
    </row>
    <row r="206" spans="1:4">
      <c r="A206" s="178"/>
      <c r="B206" s="182"/>
      <c r="C206" s="32" t="s">
        <v>194</v>
      </c>
      <c r="D206" s="15" t="s">
        <v>274</v>
      </c>
    </row>
    <row r="207" spans="1:4">
      <c r="A207" s="178"/>
      <c r="B207" s="182"/>
      <c r="C207" s="32" t="s">
        <v>196</v>
      </c>
      <c r="D207" s="15" t="s">
        <v>275</v>
      </c>
    </row>
    <row r="208" spans="1:4">
      <c r="A208" s="178"/>
      <c r="B208" s="182"/>
      <c r="C208" s="32" t="s">
        <v>198</v>
      </c>
      <c r="D208" s="15" t="s">
        <v>276</v>
      </c>
    </row>
    <row r="209" spans="1:4">
      <c r="A209" s="178"/>
      <c r="B209" s="182"/>
      <c r="C209" s="32" t="s">
        <v>200</v>
      </c>
      <c r="D209" s="15" t="s">
        <v>277</v>
      </c>
    </row>
    <row r="210" spans="1:4">
      <c r="A210" s="178"/>
      <c r="B210" s="182"/>
      <c r="C210" s="32" t="s">
        <v>202</v>
      </c>
      <c r="D210" s="15" t="s">
        <v>278</v>
      </c>
    </row>
    <row r="211" spans="1:4">
      <c r="A211" s="178"/>
      <c r="B211" s="182"/>
      <c r="C211" s="32" t="s">
        <v>204</v>
      </c>
      <c r="D211" s="15" t="s">
        <v>278</v>
      </c>
    </row>
    <row r="212" spans="1:4">
      <c r="A212" s="178"/>
      <c r="B212" s="182"/>
      <c r="C212" s="32" t="s">
        <v>206</v>
      </c>
      <c r="D212" s="15" t="s">
        <v>279</v>
      </c>
    </row>
    <row r="213" spans="1:4">
      <c r="A213" s="178"/>
      <c r="B213" s="182"/>
      <c r="C213" s="32" t="s">
        <v>208</v>
      </c>
      <c r="D213" s="15" t="s">
        <v>280</v>
      </c>
    </row>
    <row r="214" spans="1:4">
      <c r="A214" s="178"/>
      <c r="B214" s="182"/>
      <c r="C214" s="32" t="s">
        <v>210</v>
      </c>
      <c r="D214" s="15" t="s">
        <v>281</v>
      </c>
    </row>
    <row r="215" spans="1:4">
      <c r="A215" s="178"/>
      <c r="B215" s="182"/>
      <c r="C215" s="32" t="s">
        <v>212</v>
      </c>
      <c r="D215" s="15" t="s">
        <v>282</v>
      </c>
    </row>
    <row r="216" spans="1:4">
      <c r="A216" s="178"/>
      <c r="B216" s="182"/>
      <c r="C216" s="32" t="s">
        <v>214</v>
      </c>
      <c r="D216" s="15" t="s">
        <v>283</v>
      </c>
    </row>
    <row r="217" spans="1:4">
      <c r="A217" s="178"/>
      <c r="B217" s="182"/>
      <c r="C217" s="32" t="s">
        <v>216</v>
      </c>
      <c r="D217" s="15" t="s">
        <v>284</v>
      </c>
    </row>
    <row r="218" spans="1:4">
      <c r="A218" s="178"/>
      <c r="B218" s="182"/>
      <c r="C218" s="32" t="s">
        <v>218</v>
      </c>
      <c r="D218" s="15" t="s">
        <v>285</v>
      </c>
    </row>
    <row r="219" spans="1:4">
      <c r="A219" s="178"/>
      <c r="B219" s="182"/>
      <c r="C219" s="32" t="s">
        <v>220</v>
      </c>
      <c r="D219" s="15" t="s">
        <v>286</v>
      </c>
    </row>
    <row r="220" spans="1:4">
      <c r="A220" s="178"/>
      <c r="B220" s="182"/>
      <c r="C220" s="32" t="s">
        <v>222</v>
      </c>
      <c r="D220" s="15" t="s">
        <v>287</v>
      </c>
    </row>
    <row r="221" spans="1:4">
      <c r="A221" s="178"/>
      <c r="B221" s="182"/>
      <c r="C221" s="32" t="s">
        <v>224</v>
      </c>
      <c r="D221" s="15" t="s">
        <v>288</v>
      </c>
    </row>
    <row r="222" spans="1:4">
      <c r="A222" s="178"/>
      <c r="B222" s="182"/>
      <c r="C222" s="32" t="s">
        <v>226</v>
      </c>
      <c r="D222" s="15" t="s">
        <v>289</v>
      </c>
    </row>
    <row r="223" spans="1:4">
      <c r="A223" s="178"/>
      <c r="B223" s="182"/>
      <c r="C223" s="32" t="s">
        <v>228</v>
      </c>
      <c r="D223" s="15" t="s">
        <v>290</v>
      </c>
    </row>
    <row r="224" spans="1:4">
      <c r="A224" s="178"/>
      <c r="B224" s="182"/>
      <c r="C224" s="32" t="s">
        <v>230</v>
      </c>
      <c r="D224" s="15" t="s">
        <v>164</v>
      </c>
    </row>
    <row r="225" spans="1:4">
      <c r="A225" s="178"/>
      <c r="B225" s="182"/>
      <c r="C225" s="32" t="s">
        <v>232</v>
      </c>
      <c r="D225" s="15" t="s">
        <v>291</v>
      </c>
    </row>
    <row r="226" spans="1:4">
      <c r="A226" s="178"/>
      <c r="B226" s="182"/>
      <c r="C226" s="32" t="s">
        <v>234</v>
      </c>
      <c r="D226" s="15" t="s">
        <v>168</v>
      </c>
    </row>
    <row r="227" spans="1:4">
      <c r="A227" s="178"/>
      <c r="B227" s="182"/>
      <c r="C227" s="32" t="s">
        <v>236</v>
      </c>
      <c r="D227" s="15" t="s">
        <v>292</v>
      </c>
    </row>
    <row r="228" spans="1:4">
      <c r="A228" s="178"/>
      <c r="B228" s="182"/>
      <c r="C228" s="32" t="s">
        <v>293</v>
      </c>
      <c r="D228" s="15" t="s">
        <v>294</v>
      </c>
    </row>
    <row r="229" spans="1:4">
      <c r="A229" s="178"/>
      <c r="B229" s="182"/>
      <c r="C229" s="32" t="s">
        <v>295</v>
      </c>
      <c r="D229" s="15" t="s">
        <v>296</v>
      </c>
    </row>
    <row r="230" spans="1:4">
      <c r="A230" s="178"/>
      <c r="B230" s="182"/>
      <c r="C230" s="32" t="s">
        <v>297</v>
      </c>
      <c r="D230" s="15" t="s">
        <v>298</v>
      </c>
    </row>
    <row r="231" spans="1:4">
      <c r="A231" s="178"/>
      <c r="B231" s="182"/>
      <c r="C231" s="32" t="s">
        <v>299</v>
      </c>
      <c r="D231" s="15" t="s">
        <v>300</v>
      </c>
    </row>
    <row r="232" spans="1:4">
      <c r="A232" s="178"/>
      <c r="B232" s="182"/>
      <c r="C232" s="32" t="s">
        <v>301</v>
      </c>
      <c r="D232" s="15" t="s">
        <v>302</v>
      </c>
    </row>
    <row r="233" spans="1:4">
      <c r="A233" s="178"/>
      <c r="B233" s="182"/>
      <c r="C233" s="32" t="s">
        <v>303</v>
      </c>
      <c r="D233" s="15" t="s">
        <v>304</v>
      </c>
    </row>
    <row r="234" spans="1:4">
      <c r="A234" s="178"/>
      <c r="B234" s="182"/>
      <c r="C234" s="32" t="s">
        <v>305</v>
      </c>
      <c r="D234" s="15" t="s">
        <v>306</v>
      </c>
    </row>
    <row r="235" spans="1:4">
      <c r="A235" s="178"/>
      <c r="B235" s="182"/>
      <c r="C235" s="32" t="s">
        <v>307</v>
      </c>
      <c r="D235" s="15" t="s">
        <v>308</v>
      </c>
    </row>
    <row r="236" spans="1:4">
      <c r="A236" s="178"/>
      <c r="B236" s="182"/>
      <c r="C236" s="32" t="s">
        <v>309</v>
      </c>
      <c r="D236" s="15" t="s">
        <v>310</v>
      </c>
    </row>
    <row r="237" spans="1:4">
      <c r="A237" s="178"/>
      <c r="B237" s="182"/>
      <c r="C237" s="32" t="s">
        <v>311</v>
      </c>
      <c r="D237" s="15" t="s">
        <v>138</v>
      </c>
    </row>
    <row r="238" spans="1:4" ht="12" thickBot="1">
      <c r="A238" s="178"/>
      <c r="B238" s="183"/>
      <c r="C238" s="32" t="s">
        <v>312</v>
      </c>
      <c r="D238" s="16" t="s">
        <v>90</v>
      </c>
    </row>
    <row r="239" spans="1:4" ht="12" thickBot="1">
      <c r="A239" s="178"/>
      <c r="B239" s="33"/>
      <c r="C239" s="34"/>
      <c r="D239" s="35"/>
    </row>
    <row r="240" spans="1:4">
      <c r="A240" s="178"/>
      <c r="B240" s="179" t="s">
        <v>313</v>
      </c>
      <c r="C240" s="36" t="s">
        <v>51</v>
      </c>
      <c r="D240" s="13" t="s">
        <v>314</v>
      </c>
    </row>
    <row r="241" spans="1:4">
      <c r="A241" s="178"/>
      <c r="B241" s="182"/>
      <c r="C241" s="36" t="s">
        <v>53</v>
      </c>
      <c r="D241" s="15" t="s">
        <v>315</v>
      </c>
    </row>
    <row r="242" spans="1:4">
      <c r="A242" s="178"/>
      <c r="B242" s="182"/>
      <c r="C242" s="36" t="s">
        <v>55</v>
      </c>
      <c r="D242" s="15" t="s">
        <v>316</v>
      </c>
    </row>
    <row r="243" spans="1:4">
      <c r="A243" s="178"/>
      <c r="B243" s="182"/>
      <c r="C243" s="36" t="s">
        <v>57</v>
      </c>
      <c r="D243" s="15" t="s">
        <v>317</v>
      </c>
    </row>
    <row r="244" spans="1:4">
      <c r="A244" s="178"/>
      <c r="B244" s="182"/>
      <c r="C244" s="36" t="s">
        <v>59</v>
      </c>
      <c r="D244" s="15" t="s">
        <v>180</v>
      </c>
    </row>
    <row r="245" spans="1:4">
      <c r="A245" s="178"/>
      <c r="B245" s="182"/>
      <c r="C245" s="36" t="s">
        <v>61</v>
      </c>
      <c r="D245" s="15" t="s">
        <v>318</v>
      </c>
    </row>
    <row r="246" spans="1:4">
      <c r="A246" s="178"/>
      <c r="B246" s="182"/>
      <c r="C246" s="36" t="s">
        <v>63</v>
      </c>
      <c r="D246" s="15" t="s">
        <v>319</v>
      </c>
    </row>
    <row r="247" spans="1:4">
      <c r="A247" s="178"/>
      <c r="B247" s="182"/>
      <c r="C247" s="36" t="s">
        <v>65</v>
      </c>
      <c r="D247" s="15" t="s">
        <v>320</v>
      </c>
    </row>
    <row r="248" spans="1:4">
      <c r="A248" s="178"/>
      <c r="B248" s="182"/>
      <c r="C248" s="36" t="s">
        <v>67</v>
      </c>
      <c r="D248" s="15" t="s">
        <v>321</v>
      </c>
    </row>
    <row r="249" spans="1:4">
      <c r="A249" s="178"/>
      <c r="B249" s="182"/>
      <c r="C249" s="36" t="s">
        <v>69</v>
      </c>
      <c r="D249" s="15" t="s">
        <v>322</v>
      </c>
    </row>
    <row r="250" spans="1:4">
      <c r="A250" s="178"/>
      <c r="B250" s="182"/>
      <c r="C250" s="36" t="s">
        <v>71</v>
      </c>
      <c r="D250" s="15" t="s">
        <v>323</v>
      </c>
    </row>
    <row r="251" spans="1:4">
      <c r="A251" s="178"/>
      <c r="B251" s="182"/>
      <c r="C251" s="36" t="s">
        <v>73</v>
      </c>
      <c r="D251" s="15" t="s">
        <v>324</v>
      </c>
    </row>
    <row r="252" spans="1:4">
      <c r="A252" s="178"/>
      <c r="B252" s="182"/>
      <c r="C252" s="36" t="s">
        <v>75</v>
      </c>
      <c r="D252" s="15" t="s">
        <v>325</v>
      </c>
    </row>
    <row r="253" spans="1:4">
      <c r="A253" s="178"/>
      <c r="B253" s="182"/>
      <c r="C253" s="36" t="s">
        <v>77</v>
      </c>
      <c r="D253" s="15" t="s">
        <v>326</v>
      </c>
    </row>
    <row r="254" spans="1:4">
      <c r="A254" s="178"/>
      <c r="B254" s="182"/>
      <c r="C254" s="36" t="s">
        <v>79</v>
      </c>
      <c r="D254" s="15" t="s">
        <v>327</v>
      </c>
    </row>
    <row r="255" spans="1:4">
      <c r="A255" s="178"/>
      <c r="B255" s="182"/>
      <c r="C255" s="36" t="s">
        <v>81</v>
      </c>
      <c r="D255" s="15" t="s">
        <v>328</v>
      </c>
    </row>
    <row r="256" spans="1:4">
      <c r="A256" s="178"/>
      <c r="B256" s="182"/>
      <c r="C256" s="36" t="s">
        <v>83</v>
      </c>
      <c r="D256" s="15" t="s">
        <v>329</v>
      </c>
    </row>
    <row r="257" spans="1:4">
      <c r="A257" s="178"/>
      <c r="B257" s="182"/>
      <c r="C257" s="36" t="s">
        <v>85</v>
      </c>
      <c r="D257" s="15" t="s">
        <v>330</v>
      </c>
    </row>
    <row r="258" spans="1:4">
      <c r="A258" s="178"/>
      <c r="B258" s="182"/>
      <c r="C258" s="36" t="s">
        <v>87</v>
      </c>
      <c r="D258" s="15" t="s">
        <v>331</v>
      </c>
    </row>
    <row r="259" spans="1:4">
      <c r="A259" s="178"/>
      <c r="B259" s="182"/>
      <c r="C259" s="36" t="s">
        <v>89</v>
      </c>
      <c r="D259" s="15" t="s">
        <v>332</v>
      </c>
    </row>
    <row r="260" spans="1:4">
      <c r="A260" s="178"/>
      <c r="B260" s="182"/>
      <c r="C260" s="36" t="s">
        <v>161</v>
      </c>
      <c r="D260" s="15" t="s">
        <v>333</v>
      </c>
    </row>
    <row r="261" spans="1:4">
      <c r="A261" s="178"/>
      <c r="B261" s="182"/>
      <c r="C261" s="36" t="s">
        <v>163</v>
      </c>
      <c r="D261" s="15" t="s">
        <v>143</v>
      </c>
    </row>
    <row r="262" spans="1:4">
      <c r="A262" s="178"/>
      <c r="B262" s="182"/>
      <c r="C262" s="36" t="s">
        <v>165</v>
      </c>
      <c r="D262" s="15" t="s">
        <v>334</v>
      </c>
    </row>
    <row r="263" spans="1:4">
      <c r="A263" s="178"/>
      <c r="B263" s="182"/>
      <c r="C263" s="36" t="s">
        <v>167</v>
      </c>
      <c r="D263" s="15" t="s">
        <v>335</v>
      </c>
    </row>
    <row r="264" spans="1:4">
      <c r="A264" s="178"/>
      <c r="B264" s="182"/>
      <c r="C264" s="36" t="s">
        <v>169</v>
      </c>
      <c r="D264" s="15" t="s">
        <v>336</v>
      </c>
    </row>
    <row r="265" spans="1:4">
      <c r="A265" s="178"/>
      <c r="B265" s="182"/>
      <c r="C265" s="36" t="s">
        <v>171</v>
      </c>
      <c r="D265" s="15" t="s">
        <v>337</v>
      </c>
    </row>
    <row r="266" spans="1:4">
      <c r="A266" s="178"/>
      <c r="B266" s="182"/>
      <c r="C266" s="36" t="s">
        <v>173</v>
      </c>
      <c r="D266" s="15" t="s">
        <v>338</v>
      </c>
    </row>
    <row r="267" spans="1:4">
      <c r="A267" s="178"/>
      <c r="B267" s="182"/>
      <c r="C267" s="36" t="s">
        <v>175</v>
      </c>
      <c r="D267" s="15" t="s">
        <v>339</v>
      </c>
    </row>
    <row r="268" spans="1:4">
      <c r="A268" s="178"/>
      <c r="B268" s="182"/>
      <c r="C268" s="36" t="s">
        <v>177</v>
      </c>
      <c r="D268" s="15" t="s">
        <v>340</v>
      </c>
    </row>
    <row r="269" spans="1:4">
      <c r="A269" s="178"/>
      <c r="B269" s="182"/>
      <c r="C269" s="36" t="s">
        <v>179</v>
      </c>
      <c r="D269" s="15" t="s">
        <v>341</v>
      </c>
    </row>
    <row r="270" spans="1:4">
      <c r="A270" s="178"/>
      <c r="B270" s="182"/>
      <c r="C270" s="36" t="s">
        <v>181</v>
      </c>
      <c r="D270" s="15" t="s">
        <v>342</v>
      </c>
    </row>
    <row r="271" spans="1:4">
      <c r="A271" s="178"/>
      <c r="B271" s="182"/>
      <c r="C271" s="36" t="s">
        <v>183</v>
      </c>
      <c r="D271" s="15" t="s">
        <v>343</v>
      </c>
    </row>
    <row r="272" spans="1:4">
      <c r="A272" s="178"/>
      <c r="B272" s="182"/>
      <c r="C272" s="36" t="s">
        <v>185</v>
      </c>
      <c r="D272" s="15" t="s">
        <v>344</v>
      </c>
    </row>
    <row r="273" spans="1:4">
      <c r="A273" s="178"/>
      <c r="B273" s="182"/>
      <c r="C273" s="36" t="s">
        <v>187</v>
      </c>
      <c r="D273" s="15" t="s">
        <v>345</v>
      </c>
    </row>
    <row r="274" spans="1:4">
      <c r="A274" s="178"/>
      <c r="B274" s="182"/>
      <c r="C274" s="36" t="s">
        <v>189</v>
      </c>
      <c r="D274" s="15" t="s">
        <v>346</v>
      </c>
    </row>
    <row r="275" spans="1:4">
      <c r="A275" s="178"/>
      <c r="B275" s="182"/>
      <c r="C275" s="36" t="s">
        <v>191</v>
      </c>
      <c r="D275" s="15" t="s">
        <v>347</v>
      </c>
    </row>
    <row r="276" spans="1:4">
      <c r="A276" s="178"/>
      <c r="B276" s="182"/>
      <c r="C276" s="36" t="s">
        <v>192</v>
      </c>
      <c r="D276" s="15" t="s">
        <v>348</v>
      </c>
    </row>
    <row r="277" spans="1:4">
      <c r="A277" s="178"/>
      <c r="B277" s="182"/>
      <c r="C277" s="36" t="s">
        <v>194</v>
      </c>
      <c r="D277" s="15" t="s">
        <v>349</v>
      </c>
    </row>
    <row r="278" spans="1:4">
      <c r="A278" s="178"/>
      <c r="B278" s="182"/>
      <c r="C278" s="36" t="s">
        <v>196</v>
      </c>
      <c r="D278" s="15" t="s">
        <v>350</v>
      </c>
    </row>
    <row r="279" spans="1:4">
      <c r="A279" s="178"/>
      <c r="B279" s="182"/>
      <c r="C279" s="36" t="s">
        <v>198</v>
      </c>
      <c r="D279" s="15" t="s">
        <v>351</v>
      </c>
    </row>
    <row r="280" spans="1:4">
      <c r="A280" s="178"/>
      <c r="B280" s="182"/>
      <c r="C280" s="36" t="s">
        <v>200</v>
      </c>
      <c r="D280" s="15" t="s">
        <v>352</v>
      </c>
    </row>
    <row r="281" spans="1:4">
      <c r="A281" s="178"/>
      <c r="B281" s="182"/>
      <c r="C281" s="36" t="s">
        <v>202</v>
      </c>
      <c r="D281" s="15" t="s">
        <v>353</v>
      </c>
    </row>
    <row r="282" spans="1:4">
      <c r="A282" s="178"/>
      <c r="B282" s="182"/>
      <c r="C282" s="36" t="s">
        <v>204</v>
      </c>
      <c r="D282" s="15" t="s">
        <v>354</v>
      </c>
    </row>
    <row r="283" spans="1:4">
      <c r="A283" s="178"/>
      <c r="B283" s="182"/>
      <c r="C283" s="36" t="s">
        <v>206</v>
      </c>
      <c r="D283" s="15" t="s">
        <v>355</v>
      </c>
    </row>
    <row r="284" spans="1:4">
      <c r="A284" s="178"/>
      <c r="B284" s="182"/>
      <c r="C284" s="36" t="s">
        <v>208</v>
      </c>
      <c r="D284" s="15" t="s">
        <v>356</v>
      </c>
    </row>
    <row r="285" spans="1:4">
      <c r="A285" s="178"/>
      <c r="B285" s="182"/>
      <c r="C285" s="36" t="s">
        <v>210</v>
      </c>
      <c r="D285" s="15" t="s">
        <v>357</v>
      </c>
    </row>
    <row r="286" spans="1:4">
      <c r="A286" s="178"/>
      <c r="B286" s="182"/>
      <c r="C286" s="36" t="s">
        <v>212</v>
      </c>
      <c r="D286" s="15" t="s">
        <v>358</v>
      </c>
    </row>
    <row r="287" spans="1:4">
      <c r="A287" s="178"/>
      <c r="B287" s="182"/>
      <c r="C287" s="36" t="s">
        <v>214</v>
      </c>
      <c r="D287" s="15" t="s">
        <v>359</v>
      </c>
    </row>
    <row r="288" spans="1:4">
      <c r="A288" s="178"/>
      <c r="B288" s="182"/>
      <c r="C288" s="36" t="s">
        <v>216</v>
      </c>
      <c r="D288" s="15" t="s">
        <v>360</v>
      </c>
    </row>
    <row r="289" spans="1:4">
      <c r="A289" s="178"/>
      <c r="B289" s="182"/>
      <c r="C289" s="36" t="s">
        <v>218</v>
      </c>
      <c r="D289" s="15" t="s">
        <v>361</v>
      </c>
    </row>
    <row r="290" spans="1:4">
      <c r="A290" s="178"/>
      <c r="B290" s="182"/>
      <c r="C290" s="36" t="s">
        <v>220</v>
      </c>
      <c r="D290" s="15" t="s">
        <v>362</v>
      </c>
    </row>
    <row r="291" spans="1:4">
      <c r="A291" s="178"/>
      <c r="B291" s="182"/>
      <c r="C291" s="36" t="s">
        <v>222</v>
      </c>
      <c r="D291" s="15" t="s">
        <v>363</v>
      </c>
    </row>
    <row r="292" spans="1:4">
      <c r="A292" s="178"/>
      <c r="B292" s="182"/>
      <c r="C292" s="36" t="s">
        <v>224</v>
      </c>
      <c r="D292" s="15" t="s">
        <v>364</v>
      </c>
    </row>
    <row r="293" spans="1:4">
      <c r="A293" s="178"/>
      <c r="B293" s="182"/>
      <c r="C293" s="36" t="s">
        <v>226</v>
      </c>
      <c r="D293" s="15" t="s">
        <v>365</v>
      </c>
    </row>
    <row r="294" spans="1:4">
      <c r="A294" s="178"/>
      <c r="B294" s="182"/>
      <c r="C294" s="36" t="s">
        <v>228</v>
      </c>
      <c r="D294" s="15" t="s">
        <v>366</v>
      </c>
    </row>
    <row r="295" spans="1:4">
      <c r="A295" s="178"/>
      <c r="B295" s="182"/>
      <c r="C295" s="36" t="s">
        <v>230</v>
      </c>
      <c r="D295" s="15" t="s">
        <v>367</v>
      </c>
    </row>
    <row r="296" spans="1:4">
      <c r="A296" s="178"/>
      <c r="B296" s="182"/>
      <c r="C296" s="36" t="s">
        <v>232</v>
      </c>
      <c r="D296" s="15" t="s">
        <v>368</v>
      </c>
    </row>
    <row r="297" spans="1:4">
      <c r="A297" s="178"/>
      <c r="B297" s="182"/>
      <c r="C297" s="36" t="s">
        <v>234</v>
      </c>
      <c r="D297" s="15" t="s">
        <v>199</v>
      </c>
    </row>
    <row r="298" spans="1:4">
      <c r="A298" s="178"/>
      <c r="B298" s="182"/>
      <c r="C298" s="36" t="s">
        <v>236</v>
      </c>
      <c r="D298" s="15" t="s">
        <v>369</v>
      </c>
    </row>
    <row r="299" spans="1:4">
      <c r="A299" s="178"/>
      <c r="B299" s="182"/>
      <c r="C299" s="36" t="s">
        <v>293</v>
      </c>
      <c r="D299" s="15" t="s">
        <v>370</v>
      </c>
    </row>
    <row r="300" spans="1:4">
      <c r="A300" s="178"/>
      <c r="B300" s="182"/>
      <c r="C300" s="36" t="s">
        <v>295</v>
      </c>
      <c r="D300" s="15" t="s">
        <v>371</v>
      </c>
    </row>
    <row r="301" spans="1:4">
      <c r="A301" s="178"/>
      <c r="B301" s="182"/>
      <c r="C301" s="36" t="s">
        <v>297</v>
      </c>
      <c r="D301" s="15" t="s">
        <v>372</v>
      </c>
    </row>
    <row r="302" spans="1:4">
      <c r="A302" s="178"/>
      <c r="B302" s="182"/>
      <c r="C302" s="36" t="s">
        <v>299</v>
      </c>
      <c r="D302" s="15" t="s">
        <v>373</v>
      </c>
    </row>
    <row r="303" spans="1:4">
      <c r="A303" s="178"/>
      <c r="B303" s="182"/>
      <c r="C303" s="36" t="s">
        <v>301</v>
      </c>
      <c r="D303" s="15" t="s">
        <v>374</v>
      </c>
    </row>
    <row r="304" spans="1:4">
      <c r="A304" s="178"/>
      <c r="B304" s="182"/>
      <c r="C304" s="36" t="s">
        <v>303</v>
      </c>
      <c r="D304" s="15" t="s">
        <v>375</v>
      </c>
    </row>
    <row r="305" spans="1:4">
      <c r="A305" s="178"/>
      <c r="B305" s="182"/>
      <c r="C305" s="36" t="s">
        <v>305</v>
      </c>
      <c r="D305" s="15" t="s">
        <v>376</v>
      </c>
    </row>
    <row r="306" spans="1:4">
      <c r="A306" s="178"/>
      <c r="B306" s="182"/>
      <c r="C306" s="36" t="s">
        <v>307</v>
      </c>
      <c r="D306" s="15" t="s">
        <v>377</v>
      </c>
    </row>
    <row r="307" spans="1:4">
      <c r="A307" s="178"/>
      <c r="B307" s="182"/>
      <c r="C307" s="36" t="s">
        <v>309</v>
      </c>
      <c r="D307" s="15" t="s">
        <v>378</v>
      </c>
    </row>
    <row r="308" spans="1:4">
      <c r="A308" s="178"/>
      <c r="B308" s="182"/>
      <c r="C308" s="36" t="s">
        <v>311</v>
      </c>
      <c r="D308" s="15" t="s">
        <v>379</v>
      </c>
    </row>
    <row r="309" spans="1:4">
      <c r="A309" s="178"/>
      <c r="B309" s="182"/>
      <c r="C309" s="36" t="s">
        <v>312</v>
      </c>
      <c r="D309" s="15" t="s">
        <v>380</v>
      </c>
    </row>
    <row r="310" spans="1:4">
      <c r="A310" s="178"/>
      <c r="B310" s="182"/>
      <c r="C310" s="36" t="s">
        <v>381</v>
      </c>
      <c r="D310" s="15" t="s">
        <v>382</v>
      </c>
    </row>
    <row r="311" spans="1:4">
      <c r="A311" s="178"/>
      <c r="B311" s="182"/>
      <c r="C311" s="36" t="s">
        <v>383</v>
      </c>
      <c r="D311" s="15" t="s">
        <v>384</v>
      </c>
    </row>
    <row r="312" spans="1:4">
      <c r="A312" s="178"/>
      <c r="B312" s="182"/>
      <c r="C312" s="36" t="s">
        <v>385</v>
      </c>
      <c r="D312" s="15" t="s">
        <v>386</v>
      </c>
    </row>
    <row r="313" spans="1:4">
      <c r="A313" s="178"/>
      <c r="B313" s="182"/>
      <c r="C313" s="36" t="s">
        <v>387</v>
      </c>
      <c r="D313" s="15" t="s">
        <v>388</v>
      </c>
    </row>
    <row r="314" spans="1:4">
      <c r="A314" s="178"/>
      <c r="B314" s="182"/>
      <c r="C314" s="36" t="s">
        <v>389</v>
      </c>
      <c r="D314" s="15" t="s">
        <v>390</v>
      </c>
    </row>
    <row r="315" spans="1:4">
      <c r="A315" s="178"/>
      <c r="B315" s="182"/>
      <c r="C315" s="36" t="s">
        <v>391</v>
      </c>
      <c r="D315" s="15" t="s">
        <v>392</v>
      </c>
    </row>
    <row r="316" spans="1:4">
      <c r="A316" s="178"/>
      <c r="B316" s="182"/>
      <c r="C316" s="36" t="s">
        <v>393</v>
      </c>
      <c r="D316" s="15" t="s">
        <v>394</v>
      </c>
    </row>
    <row r="317" spans="1:4">
      <c r="A317" s="178"/>
      <c r="B317" s="182"/>
      <c r="C317" s="36" t="s">
        <v>395</v>
      </c>
      <c r="D317" s="15" t="s">
        <v>396</v>
      </c>
    </row>
    <row r="318" spans="1:4">
      <c r="A318" s="178"/>
      <c r="B318" s="182"/>
      <c r="C318" s="36" t="s">
        <v>397</v>
      </c>
      <c r="D318" s="15" t="s">
        <v>398</v>
      </c>
    </row>
    <row r="319" spans="1:4">
      <c r="A319" s="178"/>
      <c r="B319" s="182"/>
      <c r="C319" s="36" t="s">
        <v>399</v>
      </c>
      <c r="D319" s="15" t="s">
        <v>400</v>
      </c>
    </row>
    <row r="320" spans="1:4">
      <c r="A320" s="178"/>
      <c r="B320" s="182"/>
      <c r="C320" s="36" t="s">
        <v>401</v>
      </c>
      <c r="D320" s="15" t="s">
        <v>402</v>
      </c>
    </row>
    <row r="321" spans="1:4">
      <c r="A321" s="178"/>
      <c r="B321" s="182"/>
      <c r="C321" s="36" t="s">
        <v>403</v>
      </c>
      <c r="D321" s="15" t="s">
        <v>404</v>
      </c>
    </row>
    <row r="322" spans="1:4">
      <c r="A322" s="178"/>
      <c r="B322" s="182"/>
      <c r="C322" s="36" t="s">
        <v>405</v>
      </c>
      <c r="D322" s="15" t="s">
        <v>406</v>
      </c>
    </row>
    <row r="323" spans="1:4">
      <c r="A323" s="178"/>
      <c r="B323" s="182"/>
      <c r="C323" s="36" t="s">
        <v>407</v>
      </c>
      <c r="D323" s="15" t="s">
        <v>408</v>
      </c>
    </row>
    <row r="324" spans="1:4">
      <c r="A324" s="178"/>
      <c r="B324" s="182"/>
      <c r="C324" s="36" t="s">
        <v>409</v>
      </c>
      <c r="D324" s="15" t="s">
        <v>410</v>
      </c>
    </row>
    <row r="325" spans="1:4">
      <c r="A325" s="178"/>
      <c r="B325" s="182"/>
      <c r="C325" s="36" t="s">
        <v>411</v>
      </c>
      <c r="D325" s="15" t="s">
        <v>412</v>
      </c>
    </row>
    <row r="326" spans="1:4">
      <c r="A326" s="178"/>
      <c r="B326" s="182"/>
      <c r="C326" s="36" t="s">
        <v>413</v>
      </c>
      <c r="D326" s="15" t="s">
        <v>414</v>
      </c>
    </row>
    <row r="327" spans="1:4">
      <c r="A327" s="178"/>
      <c r="B327" s="182"/>
      <c r="C327" s="36" t="s">
        <v>415</v>
      </c>
      <c r="D327" s="15" t="s">
        <v>416</v>
      </c>
    </row>
    <row r="328" spans="1:4">
      <c r="A328" s="178"/>
      <c r="B328" s="182"/>
      <c r="C328" s="36" t="s">
        <v>417</v>
      </c>
      <c r="D328" s="15" t="s">
        <v>418</v>
      </c>
    </row>
    <row r="329" spans="1:4">
      <c r="A329" s="178"/>
      <c r="B329" s="182"/>
      <c r="C329" s="36" t="s">
        <v>419</v>
      </c>
      <c r="D329" s="15" t="s">
        <v>420</v>
      </c>
    </row>
    <row r="330" spans="1:4">
      <c r="A330" s="178"/>
      <c r="B330" s="182"/>
      <c r="C330" s="36" t="s">
        <v>421</v>
      </c>
      <c r="D330" s="15" t="s">
        <v>422</v>
      </c>
    </row>
    <row r="331" spans="1:4">
      <c r="A331" s="178"/>
      <c r="B331" s="182"/>
      <c r="C331" s="36" t="s">
        <v>423</v>
      </c>
      <c r="D331" s="15" t="s">
        <v>424</v>
      </c>
    </row>
    <row r="332" spans="1:4">
      <c r="A332" s="178"/>
      <c r="B332" s="182"/>
      <c r="C332" s="36" t="s">
        <v>425</v>
      </c>
      <c r="D332" s="15" t="s">
        <v>426</v>
      </c>
    </row>
    <row r="333" spans="1:4">
      <c r="A333" s="178"/>
      <c r="B333" s="182"/>
      <c r="C333" s="36" t="s">
        <v>427</v>
      </c>
      <c r="D333" s="15" t="s">
        <v>428</v>
      </c>
    </row>
    <row r="334" spans="1:4">
      <c r="A334" s="178"/>
      <c r="B334" s="182"/>
      <c r="C334" s="36" t="s">
        <v>429</v>
      </c>
      <c r="D334" s="15" t="s">
        <v>430</v>
      </c>
    </row>
    <row r="335" spans="1:4">
      <c r="A335" s="178"/>
      <c r="B335" s="182"/>
      <c r="C335" s="36" t="s">
        <v>431</v>
      </c>
      <c r="D335" s="15" t="s">
        <v>432</v>
      </c>
    </row>
    <row r="336" spans="1:4">
      <c r="A336" s="178"/>
      <c r="B336" s="182"/>
      <c r="C336" s="36" t="s">
        <v>433</v>
      </c>
      <c r="D336" s="15" t="s">
        <v>434</v>
      </c>
    </row>
    <row r="337" spans="1:4">
      <c r="A337" s="178"/>
      <c r="B337" s="182"/>
      <c r="C337" s="36" t="s">
        <v>435</v>
      </c>
      <c r="D337" s="15" t="s">
        <v>436</v>
      </c>
    </row>
    <row r="338" spans="1:4">
      <c r="A338" s="178"/>
      <c r="B338" s="182"/>
      <c r="C338" s="36" t="s">
        <v>437</v>
      </c>
      <c r="D338" s="15" t="s">
        <v>438</v>
      </c>
    </row>
    <row r="339" spans="1:4">
      <c r="A339" s="178"/>
      <c r="B339" s="182"/>
      <c r="C339" s="36" t="s">
        <v>439</v>
      </c>
      <c r="D339" s="15" t="s">
        <v>440</v>
      </c>
    </row>
    <row r="340" spans="1:4">
      <c r="A340" s="178"/>
      <c r="B340" s="182"/>
      <c r="C340" s="36" t="s">
        <v>441</v>
      </c>
      <c r="D340" s="15" t="s">
        <v>442</v>
      </c>
    </row>
    <row r="341" spans="1:4">
      <c r="A341" s="178"/>
      <c r="B341" s="182"/>
      <c r="C341" s="36" t="s">
        <v>443</v>
      </c>
      <c r="D341" s="15" t="s">
        <v>444</v>
      </c>
    </row>
    <row r="342" spans="1:4">
      <c r="A342" s="178"/>
      <c r="B342" s="182"/>
      <c r="C342" s="36" t="s">
        <v>445</v>
      </c>
      <c r="D342" s="15" t="s">
        <v>446</v>
      </c>
    </row>
    <row r="343" spans="1:4">
      <c r="A343" s="178"/>
      <c r="B343" s="182"/>
      <c r="C343" s="36" t="s">
        <v>447</v>
      </c>
      <c r="D343" s="15" t="s">
        <v>448</v>
      </c>
    </row>
    <row r="344" spans="1:4">
      <c r="A344" s="178"/>
      <c r="B344" s="182"/>
      <c r="C344" s="36" t="s">
        <v>449</v>
      </c>
      <c r="D344" s="15" t="s">
        <v>450</v>
      </c>
    </row>
    <row r="345" spans="1:4">
      <c r="A345" s="178"/>
      <c r="B345" s="182"/>
      <c r="C345" s="36" t="s">
        <v>451</v>
      </c>
      <c r="D345" s="15" t="s">
        <v>452</v>
      </c>
    </row>
    <row r="346" spans="1:4">
      <c r="A346" s="178"/>
      <c r="B346" s="182"/>
      <c r="C346" s="36" t="s">
        <v>453</v>
      </c>
      <c r="D346" s="15" t="s">
        <v>454</v>
      </c>
    </row>
    <row r="347" spans="1:4">
      <c r="A347" s="178"/>
      <c r="B347" s="182"/>
      <c r="C347" s="36" t="s">
        <v>455</v>
      </c>
      <c r="D347" s="15" t="s">
        <v>456</v>
      </c>
    </row>
    <row r="348" spans="1:4">
      <c r="A348" s="178"/>
      <c r="B348" s="182"/>
      <c r="C348" s="36" t="s">
        <v>457</v>
      </c>
      <c r="D348" s="15" t="s">
        <v>458</v>
      </c>
    </row>
    <row r="349" spans="1:4">
      <c r="A349" s="178"/>
      <c r="B349" s="182"/>
      <c r="C349" s="36" t="s">
        <v>459</v>
      </c>
      <c r="D349" s="15" t="s">
        <v>229</v>
      </c>
    </row>
    <row r="350" spans="1:4">
      <c r="A350" s="178"/>
      <c r="B350" s="182"/>
      <c r="C350" s="36" t="s">
        <v>460</v>
      </c>
      <c r="D350" s="15" t="s">
        <v>461</v>
      </c>
    </row>
    <row r="351" spans="1:4" ht="12" thickBot="1">
      <c r="A351" s="178"/>
      <c r="B351" s="183"/>
      <c r="C351" s="36" t="s">
        <v>462</v>
      </c>
      <c r="D351" s="16" t="s">
        <v>90</v>
      </c>
    </row>
    <row r="352" spans="1:4" ht="12" thickBot="1">
      <c r="A352" s="178"/>
      <c r="B352" s="17"/>
      <c r="C352" s="29"/>
      <c r="D352" s="19"/>
    </row>
    <row r="353" spans="1:4">
      <c r="A353" s="178"/>
      <c r="B353" s="179" t="s">
        <v>463</v>
      </c>
      <c r="C353" s="37" t="s">
        <v>51</v>
      </c>
      <c r="D353" s="13" t="s">
        <v>178</v>
      </c>
    </row>
    <row r="354" spans="1:4">
      <c r="A354" s="178"/>
      <c r="B354" s="182"/>
      <c r="C354" s="37" t="s">
        <v>53</v>
      </c>
      <c r="D354" s="15" t="s">
        <v>464</v>
      </c>
    </row>
    <row r="355" spans="1:4">
      <c r="A355" s="178"/>
      <c r="B355" s="182"/>
      <c r="C355" s="37" t="s">
        <v>55</v>
      </c>
      <c r="D355" s="15" t="s">
        <v>465</v>
      </c>
    </row>
    <row r="356" spans="1:4">
      <c r="A356" s="178"/>
      <c r="B356" s="182"/>
      <c r="C356" s="37" t="s">
        <v>57</v>
      </c>
      <c r="D356" s="15" t="s">
        <v>466</v>
      </c>
    </row>
    <row r="357" spans="1:4">
      <c r="A357" s="178"/>
      <c r="B357" s="182"/>
      <c r="C357" s="37" t="s">
        <v>59</v>
      </c>
      <c r="D357" s="15" t="s">
        <v>467</v>
      </c>
    </row>
    <row r="358" spans="1:4">
      <c r="A358" s="178"/>
      <c r="B358" s="182"/>
      <c r="C358" s="37" t="s">
        <v>61</v>
      </c>
      <c r="D358" s="15" t="s">
        <v>468</v>
      </c>
    </row>
    <row r="359" spans="1:4">
      <c r="A359" s="178"/>
      <c r="B359" s="182"/>
      <c r="C359" s="37" t="s">
        <v>63</v>
      </c>
      <c r="D359" s="15" t="s">
        <v>469</v>
      </c>
    </row>
    <row r="360" spans="1:4">
      <c r="A360" s="178"/>
      <c r="B360" s="182"/>
      <c r="C360" s="37" t="s">
        <v>65</v>
      </c>
      <c r="D360" s="15" t="s">
        <v>470</v>
      </c>
    </row>
    <row r="361" spans="1:4">
      <c r="A361" s="178"/>
      <c r="B361" s="182"/>
      <c r="C361" s="37" t="s">
        <v>67</v>
      </c>
      <c r="D361" s="15" t="s">
        <v>142</v>
      </c>
    </row>
    <row r="362" spans="1:4">
      <c r="A362" s="178"/>
      <c r="B362" s="182"/>
      <c r="C362" s="37" t="s">
        <v>69</v>
      </c>
      <c r="D362" s="15" t="s">
        <v>471</v>
      </c>
    </row>
    <row r="363" spans="1:4">
      <c r="A363" s="178"/>
      <c r="B363" s="182"/>
      <c r="C363" s="37" t="s">
        <v>71</v>
      </c>
      <c r="D363" s="15" t="s">
        <v>472</v>
      </c>
    </row>
    <row r="364" spans="1:4">
      <c r="A364" s="178"/>
      <c r="B364" s="182"/>
      <c r="C364" s="37" t="s">
        <v>73</v>
      </c>
      <c r="D364" s="15" t="s">
        <v>473</v>
      </c>
    </row>
    <row r="365" spans="1:4">
      <c r="A365" s="178"/>
      <c r="B365" s="182"/>
      <c r="C365" s="37" t="s">
        <v>75</v>
      </c>
      <c r="D365" s="15" t="s">
        <v>474</v>
      </c>
    </row>
    <row r="366" spans="1:4">
      <c r="A366" s="178"/>
      <c r="B366" s="182"/>
      <c r="C366" s="37" t="s">
        <v>77</v>
      </c>
      <c r="D366" s="15" t="s">
        <v>338</v>
      </c>
    </row>
    <row r="367" spans="1:4">
      <c r="A367" s="178"/>
      <c r="B367" s="182"/>
      <c r="C367" s="37" t="s">
        <v>79</v>
      </c>
      <c r="D367" s="15" t="s">
        <v>475</v>
      </c>
    </row>
    <row r="368" spans="1:4">
      <c r="A368" s="178"/>
      <c r="B368" s="182"/>
      <c r="C368" s="37" t="s">
        <v>81</v>
      </c>
      <c r="D368" s="15" t="s">
        <v>476</v>
      </c>
    </row>
    <row r="369" spans="1:4">
      <c r="A369" s="178"/>
      <c r="B369" s="182"/>
      <c r="C369" s="37" t="s">
        <v>83</v>
      </c>
      <c r="D369" s="15" t="s">
        <v>477</v>
      </c>
    </row>
    <row r="370" spans="1:4">
      <c r="A370" s="178"/>
      <c r="B370" s="182"/>
      <c r="C370" s="37" t="s">
        <v>85</v>
      </c>
      <c r="D370" s="15" t="s">
        <v>478</v>
      </c>
    </row>
    <row r="371" spans="1:4">
      <c r="A371" s="178"/>
      <c r="B371" s="182"/>
      <c r="C371" s="37" t="s">
        <v>87</v>
      </c>
      <c r="D371" s="15" t="s">
        <v>350</v>
      </c>
    </row>
    <row r="372" spans="1:4">
      <c r="A372" s="178"/>
      <c r="B372" s="182"/>
      <c r="C372" s="37" t="s">
        <v>89</v>
      </c>
      <c r="D372" s="15" t="s">
        <v>479</v>
      </c>
    </row>
    <row r="373" spans="1:4">
      <c r="A373" s="178"/>
      <c r="B373" s="182"/>
      <c r="C373" s="37" t="s">
        <v>161</v>
      </c>
      <c r="D373" s="15" t="s">
        <v>480</v>
      </c>
    </row>
    <row r="374" spans="1:4">
      <c r="A374" s="178"/>
      <c r="B374" s="182"/>
      <c r="C374" s="37" t="s">
        <v>163</v>
      </c>
      <c r="D374" s="15" t="s">
        <v>481</v>
      </c>
    </row>
    <row r="375" spans="1:4">
      <c r="A375" s="178"/>
      <c r="B375" s="182"/>
      <c r="C375" s="37" t="s">
        <v>165</v>
      </c>
      <c r="D375" s="15" t="s">
        <v>482</v>
      </c>
    </row>
    <row r="376" spans="1:4">
      <c r="A376" s="178"/>
      <c r="B376" s="182"/>
      <c r="C376" s="37" t="s">
        <v>167</v>
      </c>
      <c r="D376" s="15" t="s">
        <v>483</v>
      </c>
    </row>
    <row r="377" spans="1:4">
      <c r="A377" s="178"/>
      <c r="B377" s="182"/>
      <c r="C377" s="37" t="s">
        <v>169</v>
      </c>
      <c r="D377" s="15" t="s">
        <v>484</v>
      </c>
    </row>
    <row r="378" spans="1:4">
      <c r="A378" s="178"/>
      <c r="B378" s="182"/>
      <c r="C378" s="37" t="s">
        <v>171</v>
      </c>
      <c r="D378" s="15" t="s">
        <v>485</v>
      </c>
    </row>
    <row r="379" spans="1:4">
      <c r="A379" s="178"/>
      <c r="B379" s="182"/>
      <c r="C379" s="37" t="s">
        <v>173</v>
      </c>
      <c r="D379" s="15" t="s">
        <v>486</v>
      </c>
    </row>
    <row r="380" spans="1:4">
      <c r="A380" s="178"/>
      <c r="B380" s="182"/>
      <c r="C380" s="37" t="s">
        <v>175</v>
      </c>
      <c r="D380" s="15" t="s">
        <v>195</v>
      </c>
    </row>
    <row r="381" spans="1:4">
      <c r="A381" s="178"/>
      <c r="B381" s="182"/>
      <c r="C381" s="37" t="s">
        <v>177</v>
      </c>
      <c r="D381" s="15" t="s">
        <v>487</v>
      </c>
    </row>
    <row r="382" spans="1:4">
      <c r="A382" s="178"/>
      <c r="B382" s="182"/>
      <c r="C382" s="37" t="s">
        <v>179</v>
      </c>
      <c r="D382" s="15" t="s">
        <v>488</v>
      </c>
    </row>
    <row r="383" spans="1:4">
      <c r="A383" s="178"/>
      <c r="B383" s="182"/>
      <c r="C383" s="37" t="s">
        <v>181</v>
      </c>
      <c r="D383" s="15" t="s">
        <v>489</v>
      </c>
    </row>
    <row r="384" spans="1:4">
      <c r="A384" s="178"/>
      <c r="B384" s="182"/>
      <c r="C384" s="37" t="s">
        <v>183</v>
      </c>
      <c r="D384" s="15" t="s">
        <v>490</v>
      </c>
    </row>
    <row r="385" spans="1:4">
      <c r="A385" s="178"/>
      <c r="B385" s="182"/>
      <c r="C385" s="37" t="s">
        <v>185</v>
      </c>
      <c r="D385" s="15" t="s">
        <v>491</v>
      </c>
    </row>
    <row r="386" spans="1:4">
      <c r="A386" s="178"/>
      <c r="B386" s="182"/>
      <c r="C386" s="37" t="s">
        <v>187</v>
      </c>
      <c r="D386" s="15" t="s">
        <v>492</v>
      </c>
    </row>
    <row r="387" spans="1:4">
      <c r="A387" s="178"/>
      <c r="B387" s="182"/>
      <c r="C387" s="37" t="s">
        <v>189</v>
      </c>
      <c r="D387" s="15" t="s">
        <v>493</v>
      </c>
    </row>
    <row r="388" spans="1:4">
      <c r="A388" s="178"/>
      <c r="B388" s="182"/>
      <c r="C388" s="37" t="s">
        <v>191</v>
      </c>
      <c r="D388" s="15" t="s">
        <v>494</v>
      </c>
    </row>
    <row r="389" spans="1:4">
      <c r="A389" s="178"/>
      <c r="B389" s="182"/>
      <c r="C389" s="37" t="s">
        <v>192</v>
      </c>
      <c r="D389" s="15" t="s">
        <v>495</v>
      </c>
    </row>
    <row r="390" spans="1:4">
      <c r="A390" s="178"/>
      <c r="B390" s="182"/>
      <c r="C390" s="37" t="s">
        <v>194</v>
      </c>
      <c r="D390" s="15" t="s">
        <v>496</v>
      </c>
    </row>
    <row r="391" spans="1:4">
      <c r="A391" s="178"/>
      <c r="B391" s="182"/>
      <c r="C391" s="37" t="s">
        <v>196</v>
      </c>
      <c r="D391" s="15" t="s">
        <v>497</v>
      </c>
    </row>
    <row r="392" spans="1:4">
      <c r="A392" s="178"/>
      <c r="B392" s="182"/>
      <c r="C392" s="37" t="s">
        <v>198</v>
      </c>
      <c r="D392" s="15" t="s">
        <v>498</v>
      </c>
    </row>
    <row r="393" spans="1:4">
      <c r="A393" s="178"/>
      <c r="B393" s="182"/>
      <c r="C393" s="37" t="s">
        <v>200</v>
      </c>
      <c r="D393" s="15" t="s">
        <v>203</v>
      </c>
    </row>
    <row r="394" spans="1:4">
      <c r="A394" s="178"/>
      <c r="B394" s="182"/>
      <c r="C394" s="37" t="s">
        <v>202</v>
      </c>
      <c r="D394" s="15" t="s">
        <v>499</v>
      </c>
    </row>
    <row r="395" spans="1:4">
      <c r="A395" s="178"/>
      <c r="B395" s="182"/>
      <c r="C395" s="37" t="s">
        <v>204</v>
      </c>
      <c r="D395" s="15" t="s">
        <v>500</v>
      </c>
    </row>
    <row r="396" spans="1:4">
      <c r="A396" s="178"/>
      <c r="B396" s="182"/>
      <c r="C396" s="37" t="s">
        <v>206</v>
      </c>
      <c r="D396" s="15" t="s">
        <v>501</v>
      </c>
    </row>
    <row r="397" spans="1:4">
      <c r="A397" s="178"/>
      <c r="B397" s="182"/>
      <c r="C397" s="37" t="s">
        <v>208</v>
      </c>
      <c r="D397" s="15" t="s">
        <v>502</v>
      </c>
    </row>
    <row r="398" spans="1:4">
      <c r="A398" s="178"/>
      <c r="B398" s="182"/>
      <c r="C398" s="37" t="s">
        <v>210</v>
      </c>
      <c r="D398" s="15" t="s">
        <v>503</v>
      </c>
    </row>
    <row r="399" spans="1:4">
      <c r="A399" s="178"/>
      <c r="B399" s="182"/>
      <c r="C399" s="37" t="s">
        <v>212</v>
      </c>
      <c r="D399" s="15" t="s">
        <v>504</v>
      </c>
    </row>
    <row r="400" spans="1:4">
      <c r="A400" s="178"/>
      <c r="B400" s="182"/>
      <c r="C400" s="37" t="s">
        <v>214</v>
      </c>
      <c r="D400" s="15" t="s">
        <v>505</v>
      </c>
    </row>
    <row r="401" spans="1:4">
      <c r="A401" s="178"/>
      <c r="B401" s="182"/>
      <c r="C401" s="37" t="s">
        <v>216</v>
      </c>
      <c r="D401" s="15" t="s">
        <v>506</v>
      </c>
    </row>
    <row r="402" spans="1:4">
      <c r="A402" s="178"/>
      <c r="B402" s="182"/>
      <c r="C402" s="37" t="s">
        <v>218</v>
      </c>
      <c r="D402" s="15" t="s">
        <v>507</v>
      </c>
    </row>
    <row r="403" spans="1:4">
      <c r="A403" s="178"/>
      <c r="B403" s="182"/>
      <c r="C403" s="37" t="s">
        <v>220</v>
      </c>
      <c r="D403" s="15" t="s">
        <v>508</v>
      </c>
    </row>
    <row r="404" spans="1:4">
      <c r="A404" s="178"/>
      <c r="B404" s="182"/>
      <c r="C404" s="37" t="s">
        <v>222</v>
      </c>
      <c r="D404" s="15" t="s">
        <v>509</v>
      </c>
    </row>
    <row r="405" spans="1:4">
      <c r="A405" s="178"/>
      <c r="B405" s="182"/>
      <c r="C405" s="37" t="s">
        <v>224</v>
      </c>
      <c r="D405" s="15" t="s">
        <v>510</v>
      </c>
    </row>
    <row r="406" spans="1:4">
      <c r="A406" s="178"/>
      <c r="B406" s="182"/>
      <c r="C406" s="37" t="s">
        <v>226</v>
      </c>
      <c r="D406" s="15" t="s">
        <v>511</v>
      </c>
    </row>
    <row r="407" spans="1:4">
      <c r="A407" s="178"/>
      <c r="B407" s="182"/>
      <c r="C407" s="37" t="s">
        <v>228</v>
      </c>
      <c r="D407" s="15" t="s">
        <v>512</v>
      </c>
    </row>
    <row r="408" spans="1:4">
      <c r="A408" s="178"/>
      <c r="B408" s="182"/>
      <c r="C408" s="37" t="s">
        <v>230</v>
      </c>
      <c r="D408" s="15" t="s">
        <v>209</v>
      </c>
    </row>
    <row r="409" spans="1:4">
      <c r="A409" s="178"/>
      <c r="B409" s="182"/>
      <c r="C409" s="37" t="s">
        <v>232</v>
      </c>
      <c r="D409" s="15" t="s">
        <v>513</v>
      </c>
    </row>
    <row r="410" spans="1:4">
      <c r="A410" s="178"/>
      <c r="B410" s="182"/>
      <c r="C410" s="37" t="s">
        <v>234</v>
      </c>
      <c r="D410" s="15" t="s">
        <v>514</v>
      </c>
    </row>
    <row r="411" spans="1:4">
      <c r="A411" s="178"/>
      <c r="B411" s="182"/>
      <c r="C411" s="37" t="s">
        <v>236</v>
      </c>
      <c r="D411" s="15" t="s">
        <v>515</v>
      </c>
    </row>
    <row r="412" spans="1:4">
      <c r="A412" s="178"/>
      <c r="B412" s="182"/>
      <c r="C412" s="37" t="s">
        <v>293</v>
      </c>
      <c r="D412" s="15" t="s">
        <v>516</v>
      </c>
    </row>
    <row r="413" spans="1:4">
      <c r="A413" s="178"/>
      <c r="B413" s="182"/>
      <c r="C413" s="37" t="s">
        <v>295</v>
      </c>
      <c r="D413" s="15" t="s">
        <v>517</v>
      </c>
    </row>
    <row r="414" spans="1:4">
      <c r="A414" s="178"/>
      <c r="B414" s="182"/>
      <c r="C414" s="37" t="s">
        <v>297</v>
      </c>
      <c r="D414" s="15" t="s">
        <v>213</v>
      </c>
    </row>
    <row r="415" spans="1:4">
      <c r="A415" s="178"/>
      <c r="B415" s="182"/>
      <c r="C415" s="37" t="s">
        <v>299</v>
      </c>
      <c r="D415" s="15" t="s">
        <v>215</v>
      </c>
    </row>
    <row r="416" spans="1:4">
      <c r="A416" s="178"/>
      <c r="B416" s="182"/>
      <c r="C416" s="37" t="s">
        <v>301</v>
      </c>
      <c r="D416" s="15" t="s">
        <v>518</v>
      </c>
    </row>
    <row r="417" spans="1:4">
      <c r="A417" s="178"/>
      <c r="B417" s="182"/>
      <c r="C417" s="37" t="s">
        <v>303</v>
      </c>
      <c r="D417" s="15" t="s">
        <v>519</v>
      </c>
    </row>
    <row r="418" spans="1:4">
      <c r="A418" s="178"/>
      <c r="B418" s="182"/>
      <c r="C418" s="37" t="s">
        <v>305</v>
      </c>
      <c r="D418" s="15" t="s">
        <v>520</v>
      </c>
    </row>
    <row r="419" spans="1:4">
      <c r="A419" s="178"/>
      <c r="B419" s="182"/>
      <c r="C419" s="37" t="s">
        <v>307</v>
      </c>
      <c r="D419" s="15" t="s">
        <v>521</v>
      </c>
    </row>
    <row r="420" spans="1:4">
      <c r="A420" s="178"/>
      <c r="B420" s="182"/>
      <c r="C420" s="37" t="s">
        <v>309</v>
      </c>
      <c r="D420" s="15" t="s">
        <v>522</v>
      </c>
    </row>
    <row r="421" spans="1:4">
      <c r="A421" s="178"/>
      <c r="B421" s="182"/>
      <c r="C421" s="37" t="s">
        <v>311</v>
      </c>
      <c r="D421" s="15" t="s">
        <v>523</v>
      </c>
    </row>
    <row r="422" spans="1:4">
      <c r="A422" s="178"/>
      <c r="B422" s="182"/>
      <c r="C422" s="37" t="s">
        <v>312</v>
      </c>
      <c r="D422" s="15" t="s">
        <v>524</v>
      </c>
    </row>
    <row r="423" spans="1:4">
      <c r="A423" s="178"/>
      <c r="B423" s="182"/>
      <c r="C423" s="37" t="s">
        <v>381</v>
      </c>
      <c r="D423" s="15" t="s">
        <v>525</v>
      </c>
    </row>
    <row r="424" spans="1:4">
      <c r="A424" s="178"/>
      <c r="B424" s="182"/>
      <c r="C424" s="37" t="s">
        <v>383</v>
      </c>
      <c r="D424" s="15" t="s">
        <v>526</v>
      </c>
    </row>
    <row r="425" spans="1:4">
      <c r="A425" s="178"/>
      <c r="B425" s="182"/>
      <c r="C425" s="37" t="s">
        <v>385</v>
      </c>
      <c r="D425" s="15" t="s">
        <v>527</v>
      </c>
    </row>
    <row r="426" spans="1:4">
      <c r="A426" s="178"/>
      <c r="B426" s="182"/>
      <c r="C426" s="37" t="s">
        <v>387</v>
      </c>
      <c r="D426" s="15" t="s">
        <v>528</v>
      </c>
    </row>
    <row r="427" spans="1:4">
      <c r="A427" s="178"/>
      <c r="B427" s="182"/>
      <c r="C427" s="37" t="s">
        <v>389</v>
      </c>
      <c r="D427" s="15" t="s">
        <v>529</v>
      </c>
    </row>
    <row r="428" spans="1:4">
      <c r="A428" s="178"/>
      <c r="B428" s="182"/>
      <c r="C428" s="37" t="s">
        <v>391</v>
      </c>
      <c r="D428" s="15" t="s">
        <v>530</v>
      </c>
    </row>
    <row r="429" spans="1:4">
      <c r="A429" s="178"/>
      <c r="B429" s="182"/>
      <c r="C429" s="37" t="s">
        <v>393</v>
      </c>
      <c r="D429" s="15" t="s">
        <v>531</v>
      </c>
    </row>
    <row r="430" spans="1:4">
      <c r="A430" s="178"/>
      <c r="B430" s="182"/>
      <c r="C430" s="37" t="s">
        <v>395</v>
      </c>
      <c r="D430" s="15" t="s">
        <v>532</v>
      </c>
    </row>
    <row r="431" spans="1:4">
      <c r="A431" s="178"/>
      <c r="B431" s="182"/>
      <c r="C431" s="37" t="s">
        <v>397</v>
      </c>
      <c r="D431" s="15" t="s">
        <v>533</v>
      </c>
    </row>
    <row r="432" spans="1:4">
      <c r="A432" s="178"/>
      <c r="B432" s="182"/>
      <c r="C432" s="37" t="s">
        <v>399</v>
      </c>
      <c r="D432" s="15" t="s">
        <v>534</v>
      </c>
    </row>
    <row r="433" spans="1:4">
      <c r="A433" s="178"/>
      <c r="B433" s="182"/>
      <c r="C433" s="37" t="s">
        <v>401</v>
      </c>
      <c r="D433" s="15" t="s">
        <v>535</v>
      </c>
    </row>
    <row r="434" spans="1:4">
      <c r="A434" s="178"/>
      <c r="B434" s="182"/>
      <c r="C434" s="37" t="s">
        <v>403</v>
      </c>
      <c r="D434" s="15" t="s">
        <v>536</v>
      </c>
    </row>
    <row r="435" spans="1:4">
      <c r="A435" s="178"/>
      <c r="B435" s="182"/>
      <c r="C435" s="37" t="s">
        <v>405</v>
      </c>
      <c r="D435" s="15" t="s">
        <v>231</v>
      </c>
    </row>
    <row r="436" spans="1:4">
      <c r="A436" s="178"/>
      <c r="B436" s="182"/>
      <c r="C436" s="37" t="s">
        <v>407</v>
      </c>
      <c r="D436" s="15" t="s">
        <v>537</v>
      </c>
    </row>
    <row r="437" spans="1:4">
      <c r="A437" s="178"/>
      <c r="B437" s="182"/>
      <c r="C437" s="37" t="s">
        <v>409</v>
      </c>
      <c r="D437" s="15" t="s">
        <v>90</v>
      </c>
    </row>
    <row r="438" spans="1:4" ht="12" thickBot="1">
      <c r="A438" s="178"/>
      <c r="B438" s="183"/>
      <c r="C438" s="38"/>
      <c r="D438" s="39"/>
    </row>
    <row r="439" spans="1:4" ht="12" thickBot="1">
      <c r="A439" s="178"/>
      <c r="B439" s="40"/>
      <c r="C439" s="38"/>
      <c r="D439" s="41"/>
    </row>
    <row r="440" spans="1:4">
      <c r="A440" s="178"/>
      <c r="B440" s="179" t="s">
        <v>538</v>
      </c>
      <c r="C440" s="37" t="s">
        <v>51</v>
      </c>
      <c r="D440" s="42" t="s">
        <v>539</v>
      </c>
    </row>
    <row r="441" spans="1:4">
      <c r="A441" s="178"/>
      <c r="B441" s="182"/>
      <c r="C441" s="37" t="s">
        <v>53</v>
      </c>
      <c r="D441" s="15" t="s">
        <v>540</v>
      </c>
    </row>
    <row r="442" spans="1:4">
      <c r="A442" s="178"/>
      <c r="B442" s="182"/>
      <c r="C442" s="37" t="s">
        <v>55</v>
      </c>
      <c r="D442" s="15" t="s">
        <v>541</v>
      </c>
    </row>
    <row r="443" spans="1:4">
      <c r="A443" s="178"/>
      <c r="B443" s="182"/>
      <c r="C443" s="37" t="s">
        <v>57</v>
      </c>
      <c r="D443" s="15" t="s">
        <v>542</v>
      </c>
    </row>
    <row r="444" spans="1:4">
      <c r="A444" s="178"/>
      <c r="B444" s="182"/>
      <c r="C444" s="37" t="s">
        <v>59</v>
      </c>
      <c r="D444" s="15" t="s">
        <v>244</v>
      </c>
    </row>
    <row r="445" spans="1:4">
      <c r="A445" s="178"/>
      <c r="B445" s="182"/>
      <c r="C445" s="37" t="s">
        <v>61</v>
      </c>
      <c r="D445" s="15" t="s">
        <v>247</v>
      </c>
    </row>
    <row r="446" spans="1:4">
      <c r="A446" s="178"/>
      <c r="B446" s="182"/>
      <c r="C446" s="37" t="s">
        <v>63</v>
      </c>
      <c r="D446" s="15" t="s">
        <v>543</v>
      </c>
    </row>
    <row r="447" spans="1:4">
      <c r="A447" s="178"/>
      <c r="B447" s="182"/>
      <c r="C447" s="37" t="s">
        <v>65</v>
      </c>
      <c r="D447" s="15" t="s">
        <v>249</v>
      </c>
    </row>
    <row r="448" spans="1:4">
      <c r="A448" s="178"/>
      <c r="B448" s="182"/>
      <c r="C448" s="37" t="s">
        <v>67</v>
      </c>
      <c r="D448" s="15" t="s">
        <v>544</v>
      </c>
    </row>
    <row r="449" spans="1:4">
      <c r="A449" s="178"/>
      <c r="B449" s="182"/>
      <c r="C449" s="37" t="s">
        <v>69</v>
      </c>
      <c r="D449" s="15" t="s">
        <v>545</v>
      </c>
    </row>
    <row r="450" spans="1:4">
      <c r="A450" s="178"/>
      <c r="B450" s="182"/>
      <c r="C450" s="37" t="s">
        <v>71</v>
      </c>
      <c r="D450" s="15" t="s">
        <v>546</v>
      </c>
    </row>
    <row r="451" spans="1:4">
      <c r="A451" s="178"/>
      <c r="B451" s="182"/>
      <c r="C451" s="37" t="s">
        <v>73</v>
      </c>
      <c r="D451" s="15" t="s">
        <v>547</v>
      </c>
    </row>
    <row r="452" spans="1:4">
      <c r="A452" s="178"/>
      <c r="B452" s="182"/>
      <c r="C452" s="37" t="s">
        <v>75</v>
      </c>
      <c r="D452" s="15" t="s">
        <v>548</v>
      </c>
    </row>
    <row r="453" spans="1:4">
      <c r="A453" s="178"/>
      <c r="B453" s="182"/>
      <c r="C453" s="37" t="s">
        <v>77</v>
      </c>
      <c r="D453" s="15" t="s">
        <v>549</v>
      </c>
    </row>
    <row r="454" spans="1:4">
      <c r="A454" s="178"/>
      <c r="B454" s="182"/>
      <c r="C454" s="37" t="s">
        <v>79</v>
      </c>
      <c r="D454" s="15" t="s">
        <v>550</v>
      </c>
    </row>
    <row r="455" spans="1:4">
      <c r="A455" s="178"/>
      <c r="B455" s="182"/>
      <c r="C455" s="37" t="s">
        <v>81</v>
      </c>
      <c r="D455" s="15" t="s">
        <v>551</v>
      </c>
    </row>
    <row r="456" spans="1:4">
      <c r="A456" s="178"/>
      <c r="B456" s="182"/>
      <c r="C456" s="37" t="s">
        <v>83</v>
      </c>
      <c r="D456" s="15" t="s">
        <v>552</v>
      </c>
    </row>
    <row r="457" spans="1:4">
      <c r="A457" s="178"/>
      <c r="B457" s="182"/>
      <c r="C457" s="37" t="s">
        <v>85</v>
      </c>
      <c r="D457" s="15" t="s">
        <v>150</v>
      </c>
    </row>
    <row r="458" spans="1:4">
      <c r="A458" s="178"/>
      <c r="B458" s="182"/>
      <c r="C458" s="37" t="s">
        <v>87</v>
      </c>
      <c r="D458" s="15" t="s">
        <v>553</v>
      </c>
    </row>
    <row r="459" spans="1:4">
      <c r="A459" s="178"/>
      <c r="B459" s="182"/>
      <c r="C459" s="37" t="s">
        <v>89</v>
      </c>
      <c r="D459" s="15" t="s">
        <v>554</v>
      </c>
    </row>
    <row r="460" spans="1:4">
      <c r="A460" s="178"/>
      <c r="B460" s="182"/>
      <c r="C460" s="37" t="s">
        <v>161</v>
      </c>
      <c r="D460" s="15" t="s">
        <v>555</v>
      </c>
    </row>
    <row r="461" spans="1:4">
      <c r="A461" s="178"/>
      <c r="B461" s="182"/>
      <c r="C461" s="37" t="s">
        <v>163</v>
      </c>
      <c r="D461" s="15" t="s">
        <v>556</v>
      </c>
    </row>
    <row r="462" spans="1:4">
      <c r="A462" s="178"/>
      <c r="B462" s="182"/>
      <c r="C462" s="37" t="s">
        <v>165</v>
      </c>
      <c r="D462" s="15" t="s">
        <v>557</v>
      </c>
    </row>
    <row r="463" spans="1:4">
      <c r="A463" s="178"/>
      <c r="B463" s="182"/>
      <c r="C463" s="37" t="s">
        <v>167</v>
      </c>
      <c r="D463" s="15" t="s">
        <v>558</v>
      </c>
    </row>
    <row r="464" spans="1:4">
      <c r="A464" s="178"/>
      <c r="B464" s="182"/>
      <c r="C464" s="37" t="s">
        <v>169</v>
      </c>
      <c r="D464" s="15" t="s">
        <v>559</v>
      </c>
    </row>
    <row r="465" spans="1:4">
      <c r="A465" s="178"/>
      <c r="B465" s="182"/>
      <c r="C465" s="37" t="s">
        <v>171</v>
      </c>
      <c r="D465" s="15" t="s">
        <v>560</v>
      </c>
    </row>
    <row r="466" spans="1:4">
      <c r="A466" s="178"/>
      <c r="B466" s="182"/>
      <c r="C466" s="37" t="s">
        <v>173</v>
      </c>
      <c r="D466" s="15" t="s">
        <v>561</v>
      </c>
    </row>
    <row r="467" spans="1:4">
      <c r="A467" s="178"/>
      <c r="B467" s="182"/>
      <c r="C467" s="37" t="s">
        <v>175</v>
      </c>
      <c r="D467" s="15" t="s">
        <v>562</v>
      </c>
    </row>
    <row r="468" spans="1:4">
      <c r="A468" s="178"/>
      <c r="B468" s="182"/>
      <c r="C468" s="37" t="s">
        <v>177</v>
      </c>
      <c r="D468" s="15" t="s">
        <v>563</v>
      </c>
    </row>
    <row r="469" spans="1:4">
      <c r="A469" s="178"/>
      <c r="B469" s="182"/>
      <c r="C469" s="37" t="s">
        <v>179</v>
      </c>
      <c r="D469" s="15" t="s">
        <v>564</v>
      </c>
    </row>
    <row r="470" spans="1:4">
      <c r="A470" s="178"/>
      <c r="B470" s="182"/>
      <c r="C470" s="37" t="s">
        <v>181</v>
      </c>
      <c r="D470" s="15" t="s">
        <v>565</v>
      </c>
    </row>
    <row r="471" spans="1:4">
      <c r="A471" s="178"/>
      <c r="B471" s="182"/>
      <c r="C471" s="37" t="s">
        <v>183</v>
      </c>
      <c r="D471" s="15" t="s">
        <v>566</v>
      </c>
    </row>
    <row r="472" spans="1:4">
      <c r="A472" s="178"/>
      <c r="B472" s="182"/>
      <c r="C472" s="37" t="s">
        <v>185</v>
      </c>
      <c r="D472" s="15" t="s">
        <v>567</v>
      </c>
    </row>
    <row r="473" spans="1:4">
      <c r="A473" s="178"/>
      <c r="B473" s="182"/>
      <c r="C473" s="37" t="s">
        <v>187</v>
      </c>
      <c r="D473" s="15" t="s">
        <v>568</v>
      </c>
    </row>
    <row r="474" spans="1:4">
      <c r="A474" s="178"/>
      <c r="B474" s="182"/>
      <c r="C474" s="37" t="s">
        <v>189</v>
      </c>
      <c r="D474" s="15" t="s">
        <v>569</v>
      </c>
    </row>
    <row r="475" spans="1:4">
      <c r="A475" s="178"/>
      <c r="B475" s="182"/>
      <c r="C475" s="37" t="s">
        <v>191</v>
      </c>
      <c r="D475" s="15" t="s">
        <v>570</v>
      </c>
    </row>
    <row r="476" spans="1:4">
      <c r="A476" s="178"/>
      <c r="B476" s="182"/>
      <c r="C476" s="37" t="s">
        <v>192</v>
      </c>
      <c r="D476" s="15" t="s">
        <v>571</v>
      </c>
    </row>
    <row r="477" spans="1:4">
      <c r="A477" s="178"/>
      <c r="B477" s="182"/>
      <c r="C477" s="37" t="s">
        <v>194</v>
      </c>
      <c r="D477" s="15" t="s">
        <v>90</v>
      </c>
    </row>
    <row r="478" spans="1:4" ht="12" thickBot="1">
      <c r="A478" s="178"/>
      <c r="B478" s="183"/>
      <c r="C478" s="32"/>
      <c r="D478" s="16"/>
    </row>
    <row r="479" spans="1:4" ht="12" thickBot="1">
      <c r="A479" s="178"/>
      <c r="B479" s="40"/>
      <c r="D479" s="43"/>
    </row>
    <row r="480" spans="1:4">
      <c r="A480" s="178"/>
      <c r="B480" s="184" t="s">
        <v>572</v>
      </c>
      <c r="C480" s="37" t="s">
        <v>51</v>
      </c>
      <c r="D480" s="42" t="s">
        <v>573</v>
      </c>
    </row>
    <row r="481" spans="1:4">
      <c r="A481" s="178"/>
      <c r="B481" s="182"/>
      <c r="C481" s="37" t="s">
        <v>53</v>
      </c>
      <c r="D481" s="44" t="s">
        <v>574</v>
      </c>
    </row>
    <row r="482" spans="1:4">
      <c r="A482" s="178"/>
      <c r="B482" s="182"/>
      <c r="C482" s="37" t="s">
        <v>55</v>
      </c>
      <c r="D482" s="44" t="s">
        <v>575</v>
      </c>
    </row>
    <row r="483" spans="1:4">
      <c r="A483" s="178"/>
      <c r="B483" s="182"/>
      <c r="C483" s="37" t="s">
        <v>57</v>
      </c>
      <c r="D483" s="44" t="s">
        <v>576</v>
      </c>
    </row>
    <row r="484" spans="1:4">
      <c r="A484" s="178"/>
      <c r="B484" s="182"/>
      <c r="C484" s="37" t="s">
        <v>59</v>
      </c>
      <c r="D484" s="44" t="s">
        <v>577</v>
      </c>
    </row>
    <row r="485" spans="1:4">
      <c r="A485" s="178"/>
      <c r="B485" s="182"/>
      <c r="C485" s="37" t="s">
        <v>61</v>
      </c>
      <c r="D485" s="44" t="s">
        <v>578</v>
      </c>
    </row>
    <row r="486" spans="1:4">
      <c r="A486" s="178"/>
      <c r="B486" s="182"/>
      <c r="C486" s="37" t="s">
        <v>63</v>
      </c>
      <c r="D486" s="44" t="s">
        <v>579</v>
      </c>
    </row>
    <row r="487" spans="1:4">
      <c r="A487" s="178"/>
      <c r="B487" s="182"/>
      <c r="C487" s="37" t="s">
        <v>65</v>
      </c>
      <c r="D487" s="44" t="s">
        <v>580</v>
      </c>
    </row>
    <row r="488" spans="1:4">
      <c r="A488" s="178"/>
      <c r="B488" s="182"/>
      <c r="C488" s="37" t="s">
        <v>67</v>
      </c>
      <c r="D488" s="44" t="s">
        <v>581</v>
      </c>
    </row>
    <row r="489" spans="1:4">
      <c r="A489" s="178"/>
      <c r="B489" s="182"/>
      <c r="C489" s="37" t="s">
        <v>69</v>
      </c>
      <c r="D489" s="44" t="s">
        <v>582</v>
      </c>
    </row>
    <row r="490" spans="1:4">
      <c r="A490" s="178"/>
      <c r="B490" s="182"/>
      <c r="C490" s="37" t="s">
        <v>71</v>
      </c>
      <c r="D490" s="44" t="s">
        <v>583</v>
      </c>
    </row>
    <row r="491" spans="1:4">
      <c r="A491" s="178"/>
      <c r="B491" s="182"/>
      <c r="C491" s="37" t="s">
        <v>73</v>
      </c>
      <c r="D491" s="44" t="s">
        <v>584</v>
      </c>
    </row>
    <row r="492" spans="1:4">
      <c r="A492" s="178"/>
      <c r="B492" s="182"/>
      <c r="C492" s="37" t="s">
        <v>75</v>
      </c>
      <c r="D492" s="44" t="s">
        <v>585</v>
      </c>
    </row>
    <row r="493" spans="1:4">
      <c r="A493" s="178"/>
      <c r="B493" s="182"/>
      <c r="C493" s="37" t="s">
        <v>77</v>
      </c>
      <c r="D493" s="44" t="s">
        <v>586</v>
      </c>
    </row>
    <row r="494" spans="1:4">
      <c r="A494" s="178"/>
      <c r="B494" s="182"/>
      <c r="C494" s="37" t="s">
        <v>79</v>
      </c>
      <c r="D494" s="44" t="s">
        <v>247</v>
      </c>
    </row>
    <row r="495" spans="1:4">
      <c r="A495" s="178"/>
      <c r="B495" s="182"/>
      <c r="C495" s="37" t="s">
        <v>81</v>
      </c>
      <c r="D495" s="44" t="s">
        <v>587</v>
      </c>
    </row>
    <row r="496" spans="1:4">
      <c r="A496" s="178"/>
      <c r="B496" s="182"/>
      <c r="C496" s="37" t="s">
        <v>83</v>
      </c>
      <c r="D496" s="44" t="s">
        <v>588</v>
      </c>
    </row>
    <row r="497" spans="1:4">
      <c r="A497" s="178"/>
      <c r="B497" s="182"/>
      <c r="C497" s="37" t="s">
        <v>85</v>
      </c>
      <c r="D497" s="44" t="s">
        <v>589</v>
      </c>
    </row>
    <row r="498" spans="1:4">
      <c r="A498" s="178"/>
      <c r="B498" s="182"/>
      <c r="C498" s="37" t="s">
        <v>87</v>
      </c>
      <c r="D498" s="44" t="s">
        <v>590</v>
      </c>
    </row>
    <row r="499" spans="1:4">
      <c r="A499" s="178"/>
      <c r="B499" s="182"/>
      <c r="C499" s="37" t="s">
        <v>89</v>
      </c>
      <c r="D499" s="44" t="s">
        <v>591</v>
      </c>
    </row>
    <row r="500" spans="1:4">
      <c r="A500" s="178"/>
      <c r="B500" s="182"/>
      <c r="C500" s="37" t="s">
        <v>161</v>
      </c>
      <c r="D500" s="44" t="s">
        <v>592</v>
      </c>
    </row>
    <row r="501" spans="1:4">
      <c r="A501" s="178"/>
      <c r="B501" s="182"/>
      <c r="C501" s="37" t="s">
        <v>163</v>
      </c>
      <c r="D501" s="44" t="s">
        <v>593</v>
      </c>
    </row>
    <row r="502" spans="1:4">
      <c r="A502" s="178"/>
      <c r="B502" s="182"/>
      <c r="C502" s="37" t="s">
        <v>165</v>
      </c>
      <c r="D502" s="44" t="s">
        <v>594</v>
      </c>
    </row>
    <row r="503" spans="1:4">
      <c r="A503" s="178"/>
      <c r="B503" s="182"/>
      <c r="C503" s="37" t="s">
        <v>167</v>
      </c>
      <c r="D503" s="44" t="s">
        <v>595</v>
      </c>
    </row>
    <row r="504" spans="1:4">
      <c r="A504" s="178"/>
      <c r="B504" s="182"/>
      <c r="C504" s="37" t="s">
        <v>169</v>
      </c>
      <c r="D504" s="44" t="s">
        <v>596</v>
      </c>
    </row>
    <row r="505" spans="1:4">
      <c r="A505" s="178"/>
      <c r="B505" s="182"/>
      <c r="C505" s="37" t="s">
        <v>171</v>
      </c>
      <c r="D505" s="44" t="s">
        <v>597</v>
      </c>
    </row>
    <row r="506" spans="1:4">
      <c r="A506" s="178"/>
      <c r="B506" s="182"/>
      <c r="C506" s="37" t="s">
        <v>173</v>
      </c>
      <c r="D506" s="44" t="s">
        <v>598</v>
      </c>
    </row>
    <row r="507" spans="1:4">
      <c r="A507" s="178"/>
      <c r="B507" s="182"/>
      <c r="C507" s="37" t="s">
        <v>175</v>
      </c>
      <c r="D507" s="44" t="s">
        <v>599</v>
      </c>
    </row>
    <row r="508" spans="1:4">
      <c r="A508" s="178"/>
      <c r="B508" s="182"/>
      <c r="C508" s="37" t="s">
        <v>177</v>
      </c>
      <c r="D508" s="44" t="s">
        <v>600</v>
      </c>
    </row>
    <row r="509" spans="1:4">
      <c r="A509" s="178"/>
      <c r="B509" s="182"/>
      <c r="C509" s="37" t="s">
        <v>179</v>
      </c>
      <c r="D509" s="44" t="s">
        <v>601</v>
      </c>
    </row>
    <row r="510" spans="1:4">
      <c r="A510" s="178"/>
      <c r="B510" s="182"/>
      <c r="C510" s="37" t="s">
        <v>181</v>
      </c>
      <c r="D510" s="44" t="s">
        <v>602</v>
      </c>
    </row>
    <row r="511" spans="1:4">
      <c r="A511" s="178"/>
      <c r="B511" s="182"/>
      <c r="C511" s="37" t="s">
        <v>183</v>
      </c>
      <c r="D511" s="44" t="s">
        <v>603</v>
      </c>
    </row>
    <row r="512" spans="1:4">
      <c r="A512" s="178"/>
      <c r="B512" s="182"/>
      <c r="C512" s="37" t="s">
        <v>185</v>
      </c>
      <c r="D512" s="44" t="s">
        <v>604</v>
      </c>
    </row>
    <row r="513" spans="1:4">
      <c r="A513" s="178"/>
      <c r="B513" s="182"/>
      <c r="C513" s="37" t="s">
        <v>187</v>
      </c>
      <c r="D513" s="44" t="s">
        <v>605</v>
      </c>
    </row>
    <row r="514" spans="1:4">
      <c r="A514" s="178"/>
      <c r="B514" s="182"/>
      <c r="C514" s="37" t="s">
        <v>189</v>
      </c>
      <c r="D514" s="44" t="s">
        <v>606</v>
      </c>
    </row>
    <row r="515" spans="1:4">
      <c r="A515" s="178"/>
      <c r="B515" s="182"/>
      <c r="C515" s="37" t="s">
        <v>191</v>
      </c>
      <c r="D515" s="44" t="s">
        <v>607</v>
      </c>
    </row>
    <row r="516" spans="1:4">
      <c r="A516" s="178"/>
      <c r="B516" s="182"/>
      <c r="C516" s="37" t="s">
        <v>192</v>
      </c>
      <c r="D516" s="44" t="s">
        <v>608</v>
      </c>
    </row>
    <row r="517" spans="1:4">
      <c r="A517" s="178"/>
      <c r="B517" s="182"/>
      <c r="C517" s="37" t="s">
        <v>194</v>
      </c>
      <c r="D517" s="44" t="s">
        <v>609</v>
      </c>
    </row>
    <row r="518" spans="1:4">
      <c r="A518" s="178"/>
      <c r="B518" s="182"/>
      <c r="C518" s="37" t="s">
        <v>196</v>
      </c>
      <c r="D518" s="44" t="s">
        <v>610</v>
      </c>
    </row>
    <row r="519" spans="1:4">
      <c r="A519" s="178"/>
      <c r="B519" s="182"/>
      <c r="C519" s="37" t="s">
        <v>198</v>
      </c>
      <c r="D519" s="44" t="s">
        <v>611</v>
      </c>
    </row>
    <row r="520" spans="1:4">
      <c r="A520" s="178"/>
      <c r="B520" s="182"/>
      <c r="C520" s="37" t="s">
        <v>200</v>
      </c>
      <c r="D520" s="44" t="s">
        <v>612</v>
      </c>
    </row>
    <row r="521" spans="1:4">
      <c r="A521" s="178"/>
      <c r="B521" s="182"/>
      <c r="C521" s="37" t="s">
        <v>202</v>
      </c>
      <c r="D521" s="44" t="s">
        <v>613</v>
      </c>
    </row>
    <row r="522" spans="1:4">
      <c r="A522" s="178"/>
      <c r="B522" s="182"/>
      <c r="C522" s="37" t="s">
        <v>204</v>
      </c>
      <c r="D522" s="44" t="s">
        <v>614</v>
      </c>
    </row>
    <row r="523" spans="1:4">
      <c r="A523" s="178"/>
      <c r="B523" s="182"/>
      <c r="C523" s="37" t="s">
        <v>206</v>
      </c>
      <c r="D523" s="44" t="s">
        <v>615</v>
      </c>
    </row>
    <row r="524" spans="1:4">
      <c r="A524" s="178"/>
      <c r="B524" s="182"/>
      <c r="C524" s="37" t="s">
        <v>208</v>
      </c>
      <c r="D524" s="44" t="s">
        <v>616</v>
      </c>
    </row>
    <row r="525" spans="1:4">
      <c r="A525" s="178"/>
      <c r="B525" s="182"/>
      <c r="C525" s="37" t="s">
        <v>210</v>
      </c>
      <c r="D525" s="44" t="s">
        <v>617</v>
      </c>
    </row>
    <row r="526" spans="1:4">
      <c r="A526" s="178"/>
      <c r="B526" s="182"/>
      <c r="C526" s="37" t="s">
        <v>212</v>
      </c>
      <c r="D526" s="44" t="s">
        <v>618</v>
      </c>
    </row>
    <row r="527" spans="1:4">
      <c r="A527" s="178"/>
      <c r="B527" s="182"/>
      <c r="C527" s="37" t="s">
        <v>214</v>
      </c>
      <c r="D527" s="44" t="s">
        <v>619</v>
      </c>
    </row>
    <row r="528" spans="1:4">
      <c r="A528" s="178"/>
      <c r="B528" s="182"/>
      <c r="C528" s="37" t="s">
        <v>216</v>
      </c>
      <c r="D528" s="44" t="s">
        <v>620</v>
      </c>
    </row>
    <row r="529" spans="1:4">
      <c r="A529" s="178"/>
      <c r="B529" s="182"/>
      <c r="C529" s="37" t="s">
        <v>218</v>
      </c>
      <c r="D529" s="44" t="s">
        <v>621</v>
      </c>
    </row>
    <row r="530" spans="1:4">
      <c r="A530" s="178"/>
      <c r="B530" s="182"/>
      <c r="C530" s="37" t="s">
        <v>220</v>
      </c>
      <c r="D530" s="44" t="s">
        <v>622</v>
      </c>
    </row>
    <row r="531" spans="1:4">
      <c r="A531" s="178"/>
      <c r="B531" s="182"/>
      <c r="C531" s="37" t="s">
        <v>222</v>
      </c>
      <c r="D531" s="44" t="s">
        <v>623</v>
      </c>
    </row>
    <row r="532" spans="1:4">
      <c r="A532" s="178"/>
      <c r="B532" s="182"/>
      <c r="C532" s="37" t="s">
        <v>224</v>
      </c>
      <c r="D532" s="44" t="s">
        <v>624</v>
      </c>
    </row>
    <row r="533" spans="1:4">
      <c r="A533" s="178"/>
      <c r="B533" s="182"/>
      <c r="C533" s="37" t="s">
        <v>226</v>
      </c>
      <c r="D533" s="44" t="s">
        <v>259</v>
      </c>
    </row>
    <row r="534" spans="1:4">
      <c r="A534" s="178"/>
      <c r="B534" s="182"/>
      <c r="C534" s="37" t="s">
        <v>228</v>
      </c>
      <c r="D534" s="44" t="s">
        <v>625</v>
      </c>
    </row>
    <row r="535" spans="1:4">
      <c r="A535" s="178"/>
      <c r="B535" s="182"/>
      <c r="C535" s="37" t="s">
        <v>230</v>
      </c>
      <c r="D535" s="44" t="s">
        <v>626</v>
      </c>
    </row>
    <row r="536" spans="1:4">
      <c r="A536" s="178"/>
      <c r="B536" s="182"/>
      <c r="C536" s="37" t="s">
        <v>232</v>
      </c>
      <c r="D536" s="44" t="s">
        <v>627</v>
      </c>
    </row>
    <row r="537" spans="1:4">
      <c r="A537" s="178"/>
      <c r="B537" s="182"/>
      <c r="C537" s="37" t="s">
        <v>234</v>
      </c>
      <c r="D537" s="44" t="s">
        <v>628</v>
      </c>
    </row>
    <row r="538" spans="1:4">
      <c r="A538" s="178"/>
      <c r="B538" s="182"/>
      <c r="C538" s="37" t="s">
        <v>236</v>
      </c>
      <c r="D538" s="44" t="s">
        <v>262</v>
      </c>
    </row>
    <row r="539" spans="1:4">
      <c r="A539" s="178"/>
      <c r="B539" s="182"/>
      <c r="C539" s="37" t="s">
        <v>293</v>
      </c>
      <c r="D539" s="44" t="s">
        <v>552</v>
      </c>
    </row>
    <row r="540" spans="1:4">
      <c r="A540" s="178"/>
      <c r="B540" s="182"/>
      <c r="C540" s="37" t="s">
        <v>295</v>
      </c>
      <c r="D540" s="44" t="s">
        <v>629</v>
      </c>
    </row>
    <row r="541" spans="1:4">
      <c r="A541" s="178"/>
      <c r="B541" s="182"/>
      <c r="C541" s="37" t="s">
        <v>297</v>
      </c>
      <c r="D541" s="44" t="s">
        <v>630</v>
      </c>
    </row>
    <row r="542" spans="1:4">
      <c r="A542" s="178"/>
      <c r="B542" s="182"/>
      <c r="C542" s="37" t="s">
        <v>299</v>
      </c>
      <c r="D542" s="44" t="s">
        <v>631</v>
      </c>
    </row>
    <row r="543" spans="1:4">
      <c r="A543" s="178"/>
      <c r="B543" s="182"/>
      <c r="C543" s="37" t="s">
        <v>301</v>
      </c>
      <c r="D543" s="44" t="s">
        <v>632</v>
      </c>
    </row>
    <row r="544" spans="1:4">
      <c r="A544" s="178"/>
      <c r="B544" s="182"/>
      <c r="C544" s="37" t="s">
        <v>303</v>
      </c>
      <c r="D544" s="44" t="s">
        <v>633</v>
      </c>
    </row>
    <row r="545" spans="1:4">
      <c r="A545" s="178"/>
      <c r="B545" s="182"/>
      <c r="C545" s="37" t="s">
        <v>305</v>
      </c>
      <c r="D545" s="44" t="s">
        <v>613</v>
      </c>
    </row>
    <row r="546" spans="1:4">
      <c r="A546" s="178"/>
      <c r="B546" s="182"/>
      <c r="C546" s="37" t="s">
        <v>307</v>
      </c>
      <c r="D546" s="44" t="s">
        <v>634</v>
      </c>
    </row>
    <row r="547" spans="1:4">
      <c r="A547" s="178"/>
      <c r="B547" s="182"/>
      <c r="C547" s="37" t="s">
        <v>309</v>
      </c>
      <c r="D547" s="44" t="s">
        <v>635</v>
      </c>
    </row>
    <row r="548" spans="1:4">
      <c r="A548" s="178"/>
      <c r="B548" s="182"/>
      <c r="C548" s="37" t="s">
        <v>311</v>
      </c>
      <c r="D548" s="44" t="s">
        <v>636</v>
      </c>
    </row>
    <row r="549" spans="1:4">
      <c r="A549" s="178"/>
      <c r="B549" s="182"/>
      <c r="C549" s="37" t="s">
        <v>312</v>
      </c>
      <c r="D549" s="45" t="s">
        <v>637</v>
      </c>
    </row>
    <row r="550" spans="1:4">
      <c r="A550" s="178"/>
      <c r="B550" s="182"/>
      <c r="C550" s="37" t="s">
        <v>381</v>
      </c>
      <c r="D550" s="44" t="s">
        <v>638</v>
      </c>
    </row>
    <row r="551" spans="1:4">
      <c r="A551" s="178"/>
      <c r="B551" s="182"/>
      <c r="C551" s="37" t="s">
        <v>383</v>
      </c>
      <c r="D551" s="44" t="s">
        <v>639</v>
      </c>
    </row>
    <row r="552" spans="1:4">
      <c r="A552" s="178"/>
      <c r="B552" s="182"/>
      <c r="C552" s="37" t="s">
        <v>385</v>
      </c>
      <c r="D552" s="44" t="s">
        <v>640</v>
      </c>
    </row>
    <row r="553" spans="1:4">
      <c r="A553" s="178"/>
      <c r="B553" s="182"/>
      <c r="C553" s="37" t="s">
        <v>387</v>
      </c>
      <c r="D553" s="44" t="s">
        <v>641</v>
      </c>
    </row>
    <row r="554" spans="1:4">
      <c r="A554" s="178"/>
      <c r="B554" s="182"/>
      <c r="C554" s="37" t="s">
        <v>389</v>
      </c>
      <c r="D554" s="44" t="s">
        <v>642</v>
      </c>
    </row>
    <row r="555" spans="1:4">
      <c r="A555" s="178"/>
      <c r="B555" s="182"/>
      <c r="C555" s="37" t="s">
        <v>391</v>
      </c>
      <c r="D555" s="44" t="s">
        <v>643</v>
      </c>
    </row>
    <row r="556" spans="1:4">
      <c r="A556" s="178"/>
      <c r="B556" s="182"/>
      <c r="C556" s="37" t="s">
        <v>393</v>
      </c>
      <c r="D556" s="44" t="s">
        <v>644</v>
      </c>
    </row>
    <row r="557" spans="1:4">
      <c r="A557" s="178"/>
      <c r="B557" s="182"/>
      <c r="C557" s="37" t="s">
        <v>395</v>
      </c>
      <c r="D557" s="44" t="s">
        <v>645</v>
      </c>
    </row>
    <row r="558" spans="1:4">
      <c r="A558" s="178"/>
      <c r="B558" s="182"/>
      <c r="C558" s="37" t="s">
        <v>397</v>
      </c>
      <c r="D558" s="44" t="s">
        <v>646</v>
      </c>
    </row>
    <row r="559" spans="1:4">
      <c r="A559" s="178"/>
      <c r="B559" s="182"/>
      <c r="C559" s="37" t="s">
        <v>399</v>
      </c>
      <c r="D559" s="44" t="s">
        <v>647</v>
      </c>
    </row>
    <row r="560" spans="1:4">
      <c r="A560" s="178"/>
      <c r="B560" s="182"/>
      <c r="C560" s="37" t="s">
        <v>401</v>
      </c>
      <c r="D560" s="44" t="s">
        <v>648</v>
      </c>
    </row>
    <row r="561" spans="1:4">
      <c r="A561" s="178"/>
      <c r="B561" s="182"/>
      <c r="C561" s="37" t="s">
        <v>403</v>
      </c>
      <c r="D561" s="44" t="s">
        <v>649</v>
      </c>
    </row>
    <row r="562" spans="1:4">
      <c r="A562" s="178"/>
      <c r="B562" s="182"/>
      <c r="C562" s="37" t="s">
        <v>405</v>
      </c>
      <c r="D562" s="44" t="s">
        <v>650</v>
      </c>
    </row>
    <row r="563" spans="1:4">
      <c r="A563" s="178"/>
      <c r="B563" s="182"/>
      <c r="C563" s="37" t="s">
        <v>407</v>
      </c>
      <c r="D563" s="44" t="s">
        <v>651</v>
      </c>
    </row>
    <row r="564" spans="1:4">
      <c r="A564" s="178"/>
      <c r="B564" s="182"/>
      <c r="C564" s="37" t="s">
        <v>409</v>
      </c>
      <c r="D564" s="44" t="s">
        <v>652</v>
      </c>
    </row>
    <row r="565" spans="1:4">
      <c r="A565" s="178"/>
      <c r="B565" s="182"/>
      <c r="C565" s="37" t="s">
        <v>411</v>
      </c>
      <c r="D565" s="44" t="s">
        <v>653</v>
      </c>
    </row>
    <row r="566" spans="1:4">
      <c r="A566" s="178"/>
      <c r="B566" s="182"/>
      <c r="C566" s="37" t="s">
        <v>413</v>
      </c>
      <c r="D566" s="44" t="s">
        <v>654</v>
      </c>
    </row>
    <row r="567" spans="1:4">
      <c r="A567" s="178"/>
      <c r="B567" s="182"/>
      <c r="C567" s="37" t="s">
        <v>415</v>
      </c>
      <c r="D567" s="44" t="s">
        <v>655</v>
      </c>
    </row>
    <row r="568" spans="1:4">
      <c r="A568" s="178"/>
      <c r="B568" s="182"/>
      <c r="C568" s="37" t="s">
        <v>417</v>
      </c>
      <c r="D568" s="44" t="s">
        <v>656</v>
      </c>
    </row>
    <row r="569" spans="1:4">
      <c r="A569" s="178"/>
      <c r="B569" s="182"/>
      <c r="C569" s="37" t="s">
        <v>419</v>
      </c>
      <c r="D569" s="44" t="s">
        <v>657</v>
      </c>
    </row>
    <row r="570" spans="1:4">
      <c r="A570" s="178"/>
      <c r="B570" s="182"/>
      <c r="C570" s="37" t="s">
        <v>421</v>
      </c>
      <c r="D570" s="44" t="s">
        <v>658</v>
      </c>
    </row>
    <row r="571" spans="1:4">
      <c r="A571" s="178"/>
      <c r="B571" s="182"/>
      <c r="C571" s="37" t="s">
        <v>423</v>
      </c>
      <c r="D571" s="46" t="s">
        <v>659</v>
      </c>
    </row>
    <row r="572" spans="1:4">
      <c r="A572" s="178"/>
      <c r="B572" s="182"/>
      <c r="C572" s="37" t="s">
        <v>425</v>
      </c>
      <c r="D572" s="44" t="s">
        <v>660</v>
      </c>
    </row>
    <row r="573" spans="1:4">
      <c r="A573" s="178"/>
      <c r="B573" s="182"/>
      <c r="C573" s="37" t="s">
        <v>427</v>
      </c>
      <c r="D573" s="44" t="s">
        <v>282</v>
      </c>
    </row>
    <row r="574" spans="1:4">
      <c r="A574" s="178"/>
      <c r="B574" s="182"/>
      <c r="C574" s="37" t="s">
        <v>429</v>
      </c>
      <c r="D574" s="44" t="s">
        <v>661</v>
      </c>
    </row>
    <row r="575" spans="1:4">
      <c r="A575" s="178"/>
      <c r="B575" s="182"/>
      <c r="C575" s="37" t="s">
        <v>431</v>
      </c>
      <c r="D575" s="44" t="s">
        <v>662</v>
      </c>
    </row>
    <row r="576" spans="1:4">
      <c r="A576" s="178"/>
      <c r="B576" s="182"/>
      <c r="C576" s="37" t="s">
        <v>433</v>
      </c>
      <c r="D576" s="44" t="s">
        <v>1157</v>
      </c>
    </row>
    <row r="577" spans="1:4">
      <c r="A577" s="178"/>
      <c r="B577" s="182"/>
      <c r="C577" s="37" t="s">
        <v>435</v>
      </c>
      <c r="D577" s="44" t="s">
        <v>663</v>
      </c>
    </row>
    <row r="578" spans="1:4">
      <c r="A578" s="178"/>
      <c r="B578" s="182"/>
      <c r="C578" s="37" t="s">
        <v>437</v>
      </c>
      <c r="D578" s="44" t="s">
        <v>664</v>
      </c>
    </row>
    <row r="579" spans="1:4">
      <c r="A579" s="178"/>
      <c r="B579" s="182"/>
      <c r="C579" s="37" t="s">
        <v>439</v>
      </c>
      <c r="D579" s="44" t="s">
        <v>665</v>
      </c>
    </row>
    <row r="580" spans="1:4">
      <c r="A580" s="178"/>
      <c r="B580" s="182"/>
      <c r="C580" s="37" t="s">
        <v>441</v>
      </c>
      <c r="D580" s="44" t="s">
        <v>666</v>
      </c>
    </row>
    <row r="581" spans="1:4">
      <c r="A581" s="178"/>
      <c r="B581" s="182"/>
      <c r="C581" s="37" t="s">
        <v>443</v>
      </c>
      <c r="D581" s="44" t="s">
        <v>1157</v>
      </c>
    </row>
    <row r="582" spans="1:4">
      <c r="A582" s="178"/>
      <c r="B582" s="182"/>
      <c r="C582" s="37" t="s">
        <v>445</v>
      </c>
      <c r="D582" s="44" t="s">
        <v>665</v>
      </c>
    </row>
    <row r="583" spans="1:4">
      <c r="A583" s="178"/>
      <c r="B583" s="182"/>
      <c r="C583" s="37" t="s">
        <v>447</v>
      </c>
      <c r="D583" s="44" t="s">
        <v>667</v>
      </c>
    </row>
    <row r="584" spans="1:4">
      <c r="A584" s="178"/>
      <c r="B584" s="182"/>
      <c r="C584" s="37" t="s">
        <v>449</v>
      </c>
      <c r="D584" s="44" t="s">
        <v>668</v>
      </c>
    </row>
    <row r="585" spans="1:4">
      <c r="A585" s="178"/>
      <c r="B585" s="182"/>
      <c r="C585" s="37" t="s">
        <v>451</v>
      </c>
      <c r="D585" s="44" t="s">
        <v>669</v>
      </c>
    </row>
    <row r="586" spans="1:4">
      <c r="A586" s="178"/>
      <c r="B586" s="182"/>
      <c r="C586" s="37" t="s">
        <v>453</v>
      </c>
      <c r="D586" s="44" t="s">
        <v>670</v>
      </c>
    </row>
    <row r="587" spans="1:4">
      <c r="A587" s="178"/>
      <c r="B587" s="182"/>
      <c r="C587" s="37" t="s">
        <v>455</v>
      </c>
      <c r="D587" s="44" t="s">
        <v>671</v>
      </c>
    </row>
    <row r="588" spans="1:4">
      <c r="A588" s="178"/>
      <c r="B588" s="182"/>
      <c r="C588" s="37" t="s">
        <v>457</v>
      </c>
      <c r="D588" s="44" t="s">
        <v>672</v>
      </c>
    </row>
    <row r="589" spans="1:4">
      <c r="A589" s="178"/>
      <c r="B589" s="182"/>
      <c r="C589" s="37" t="s">
        <v>459</v>
      </c>
      <c r="D589" s="44" t="s">
        <v>673</v>
      </c>
    </row>
    <row r="590" spans="1:4">
      <c r="A590" s="178"/>
      <c r="B590" s="182"/>
      <c r="C590" s="37" t="s">
        <v>460</v>
      </c>
      <c r="D590" s="44" t="s">
        <v>674</v>
      </c>
    </row>
    <row r="591" spans="1:4">
      <c r="A591" s="178"/>
      <c r="B591" s="182"/>
      <c r="C591" s="37" t="s">
        <v>462</v>
      </c>
      <c r="D591" s="44" t="s">
        <v>675</v>
      </c>
    </row>
    <row r="592" spans="1:4">
      <c r="A592" s="178"/>
      <c r="B592" s="182"/>
      <c r="C592" s="37" t="s">
        <v>676</v>
      </c>
      <c r="D592" s="44" t="s">
        <v>677</v>
      </c>
    </row>
    <row r="593" spans="1:4">
      <c r="A593" s="178"/>
      <c r="B593" s="182"/>
      <c r="C593" s="37" t="s">
        <v>678</v>
      </c>
      <c r="D593" s="44" t="s">
        <v>679</v>
      </c>
    </row>
    <row r="594" spans="1:4">
      <c r="A594" s="178"/>
      <c r="B594" s="182"/>
      <c r="C594" s="37" t="s">
        <v>680</v>
      </c>
      <c r="D594" s="44" t="s">
        <v>681</v>
      </c>
    </row>
    <row r="595" spans="1:4">
      <c r="A595" s="178"/>
      <c r="B595" s="182"/>
      <c r="C595" s="37" t="s">
        <v>682</v>
      </c>
      <c r="D595" s="44" t="s">
        <v>683</v>
      </c>
    </row>
    <row r="596" spans="1:4">
      <c r="A596" s="178"/>
      <c r="B596" s="182"/>
      <c r="C596" s="37" t="s">
        <v>684</v>
      </c>
      <c r="D596" s="44" t="s">
        <v>685</v>
      </c>
    </row>
    <row r="597" spans="1:4">
      <c r="A597" s="178"/>
      <c r="B597" s="182"/>
      <c r="C597" s="37" t="s">
        <v>686</v>
      </c>
      <c r="D597" s="44" t="s">
        <v>687</v>
      </c>
    </row>
    <row r="598" spans="1:4">
      <c r="A598" s="178"/>
      <c r="B598" s="182"/>
      <c r="C598" s="37" t="s">
        <v>688</v>
      </c>
      <c r="D598" s="44" t="s">
        <v>689</v>
      </c>
    </row>
    <row r="599" spans="1:4">
      <c r="A599" s="178"/>
      <c r="B599" s="182"/>
      <c r="C599" s="37" t="s">
        <v>690</v>
      </c>
      <c r="D599" s="44" t="s">
        <v>691</v>
      </c>
    </row>
    <row r="600" spans="1:4">
      <c r="A600" s="178"/>
      <c r="B600" s="182"/>
      <c r="C600" s="37" t="s">
        <v>692</v>
      </c>
      <c r="D600" s="44" t="s">
        <v>693</v>
      </c>
    </row>
    <row r="601" spans="1:4">
      <c r="A601" s="178"/>
      <c r="B601" s="182"/>
      <c r="C601" s="37" t="s">
        <v>694</v>
      </c>
      <c r="D601" s="44" t="s">
        <v>695</v>
      </c>
    </row>
    <row r="602" spans="1:4">
      <c r="A602" s="178"/>
      <c r="B602" s="182"/>
      <c r="C602" s="37" t="s">
        <v>696</v>
      </c>
      <c r="D602" s="44" t="s">
        <v>697</v>
      </c>
    </row>
    <row r="603" spans="1:4">
      <c r="A603" s="178"/>
      <c r="B603" s="182"/>
      <c r="C603" s="37" t="s">
        <v>698</v>
      </c>
      <c r="D603" s="44" t="s">
        <v>699</v>
      </c>
    </row>
    <row r="604" spans="1:4">
      <c r="A604" s="178"/>
      <c r="B604" s="182"/>
      <c r="C604" s="37" t="s">
        <v>700</v>
      </c>
      <c r="D604" s="44" t="s">
        <v>90</v>
      </c>
    </row>
    <row r="605" spans="1:4" ht="12" thickBot="1">
      <c r="A605" s="178"/>
      <c r="B605" s="183"/>
      <c r="C605" s="18"/>
      <c r="D605" s="16"/>
    </row>
    <row r="606" spans="1:4" ht="12" thickBot="1">
      <c r="A606" s="178"/>
      <c r="B606" s="40"/>
      <c r="C606" s="18"/>
      <c r="D606" s="43"/>
    </row>
    <row r="607" spans="1:4">
      <c r="A607" s="178"/>
      <c r="B607" s="185" t="s">
        <v>701</v>
      </c>
      <c r="C607" s="37" t="s">
        <v>51</v>
      </c>
      <c r="D607" s="47" t="s">
        <v>702</v>
      </c>
    </row>
    <row r="608" spans="1:4">
      <c r="A608" s="178"/>
      <c r="B608" s="186"/>
      <c r="C608" s="37" t="s">
        <v>53</v>
      </c>
      <c r="D608" s="48" t="s">
        <v>703</v>
      </c>
    </row>
    <row r="609" spans="1:4">
      <c r="A609" s="178"/>
      <c r="B609" s="186"/>
      <c r="C609" s="37" t="s">
        <v>55</v>
      </c>
      <c r="D609" s="48" t="s">
        <v>704</v>
      </c>
    </row>
    <row r="610" spans="1:4">
      <c r="A610" s="178"/>
      <c r="B610" s="186"/>
      <c r="C610" s="37" t="s">
        <v>57</v>
      </c>
      <c r="D610" s="48" t="s">
        <v>705</v>
      </c>
    </row>
    <row r="611" spans="1:4">
      <c r="A611" s="178"/>
      <c r="B611" s="186"/>
      <c r="C611" s="37" t="s">
        <v>59</v>
      </c>
      <c r="D611" s="48" t="s">
        <v>706</v>
      </c>
    </row>
    <row r="612" spans="1:4">
      <c r="A612" s="178"/>
      <c r="B612" s="186"/>
      <c r="C612" s="37" t="s">
        <v>61</v>
      </c>
      <c r="D612" s="48" t="s">
        <v>707</v>
      </c>
    </row>
    <row r="613" spans="1:4">
      <c r="A613" s="178"/>
      <c r="B613" s="186"/>
      <c r="C613" s="37" t="s">
        <v>63</v>
      </c>
      <c r="D613" s="48" t="s">
        <v>708</v>
      </c>
    </row>
    <row r="614" spans="1:4">
      <c r="A614" s="178"/>
      <c r="B614" s="186"/>
      <c r="C614" s="37" t="s">
        <v>65</v>
      </c>
      <c r="D614" s="48" t="s">
        <v>709</v>
      </c>
    </row>
    <row r="615" spans="1:4">
      <c r="A615" s="178"/>
      <c r="B615" s="186"/>
      <c r="C615" s="37" t="s">
        <v>67</v>
      </c>
      <c r="D615" s="48" t="s">
        <v>710</v>
      </c>
    </row>
    <row r="616" spans="1:4">
      <c r="A616" s="178"/>
      <c r="B616" s="186"/>
      <c r="C616" s="37" t="s">
        <v>69</v>
      </c>
      <c r="D616" s="48" t="s">
        <v>711</v>
      </c>
    </row>
    <row r="617" spans="1:4">
      <c r="A617" s="178"/>
      <c r="B617" s="186"/>
      <c r="C617" s="37" t="s">
        <v>71</v>
      </c>
      <c r="D617" s="48" t="s">
        <v>712</v>
      </c>
    </row>
    <row r="618" spans="1:4">
      <c r="A618" s="178"/>
      <c r="B618" s="186"/>
      <c r="C618" s="37" t="s">
        <v>73</v>
      </c>
      <c r="D618" s="48" t="s">
        <v>713</v>
      </c>
    </row>
    <row r="619" spans="1:4">
      <c r="A619" s="178"/>
      <c r="B619" s="186"/>
      <c r="C619" s="37" t="s">
        <v>75</v>
      </c>
      <c r="D619" s="48" t="s">
        <v>714</v>
      </c>
    </row>
    <row r="620" spans="1:4">
      <c r="A620" s="178"/>
      <c r="B620" s="186"/>
      <c r="C620" s="37" t="s">
        <v>77</v>
      </c>
      <c r="D620" s="48" t="s">
        <v>715</v>
      </c>
    </row>
    <row r="621" spans="1:4">
      <c r="A621" s="178"/>
      <c r="B621" s="186"/>
      <c r="C621" s="37" t="s">
        <v>79</v>
      </c>
      <c r="D621" s="48" t="s">
        <v>716</v>
      </c>
    </row>
    <row r="622" spans="1:4">
      <c r="A622" s="178"/>
      <c r="B622" s="186"/>
      <c r="C622" s="37" t="s">
        <v>81</v>
      </c>
      <c r="D622" s="48" t="s">
        <v>717</v>
      </c>
    </row>
    <row r="623" spans="1:4">
      <c r="A623" s="178"/>
      <c r="B623" s="186"/>
      <c r="C623" s="37" t="s">
        <v>83</v>
      </c>
      <c r="D623" s="48" t="s">
        <v>718</v>
      </c>
    </row>
    <row r="624" spans="1:4">
      <c r="A624" s="178"/>
      <c r="B624" s="186"/>
      <c r="C624" s="37" t="s">
        <v>85</v>
      </c>
      <c r="D624" s="48" t="s">
        <v>719</v>
      </c>
    </row>
    <row r="625" spans="1:4">
      <c r="A625" s="178"/>
      <c r="B625" s="186"/>
      <c r="C625" s="37" t="s">
        <v>87</v>
      </c>
      <c r="D625" s="48" t="s">
        <v>720</v>
      </c>
    </row>
    <row r="626" spans="1:4">
      <c r="A626" s="178"/>
      <c r="B626" s="186"/>
      <c r="C626" s="37" t="s">
        <v>89</v>
      </c>
      <c r="D626" s="48" t="s">
        <v>721</v>
      </c>
    </row>
    <row r="627" spans="1:4">
      <c r="A627" s="178"/>
      <c r="B627" s="186"/>
      <c r="C627" s="37" t="s">
        <v>161</v>
      </c>
      <c r="D627" s="48" t="s">
        <v>722</v>
      </c>
    </row>
    <row r="628" spans="1:4">
      <c r="A628" s="178"/>
      <c r="B628" s="186"/>
      <c r="C628" s="37" t="s">
        <v>163</v>
      </c>
      <c r="D628" s="48" t="s">
        <v>723</v>
      </c>
    </row>
    <row r="629" spans="1:4">
      <c r="A629" s="178"/>
      <c r="B629" s="186"/>
      <c r="C629" s="37" t="s">
        <v>165</v>
      </c>
      <c r="D629" s="48" t="s">
        <v>724</v>
      </c>
    </row>
    <row r="630" spans="1:4">
      <c r="A630" s="178"/>
      <c r="B630" s="186"/>
      <c r="C630" s="37" t="s">
        <v>167</v>
      </c>
      <c r="D630" s="48" t="s">
        <v>725</v>
      </c>
    </row>
    <row r="631" spans="1:4">
      <c r="A631" s="178"/>
      <c r="B631" s="186"/>
      <c r="C631" s="37" t="s">
        <v>169</v>
      </c>
      <c r="D631" s="48" t="s">
        <v>726</v>
      </c>
    </row>
    <row r="632" spans="1:4">
      <c r="A632" s="178"/>
      <c r="B632" s="186"/>
      <c r="C632" s="37" t="s">
        <v>171</v>
      </c>
      <c r="D632" s="48" t="s">
        <v>727</v>
      </c>
    </row>
    <row r="633" spans="1:4">
      <c r="A633" s="178"/>
      <c r="B633" s="186"/>
      <c r="C633" s="37" t="s">
        <v>173</v>
      </c>
      <c r="D633" s="48" t="s">
        <v>728</v>
      </c>
    </row>
    <row r="634" spans="1:4">
      <c r="A634" s="178"/>
      <c r="B634" s="186"/>
      <c r="C634" s="37" t="s">
        <v>175</v>
      </c>
      <c r="D634" s="48" t="s">
        <v>729</v>
      </c>
    </row>
    <row r="635" spans="1:4">
      <c r="A635" s="178"/>
      <c r="B635" s="186"/>
      <c r="C635" s="37" t="s">
        <v>177</v>
      </c>
      <c r="D635" s="48" t="s">
        <v>730</v>
      </c>
    </row>
    <row r="636" spans="1:4">
      <c r="A636" s="178"/>
      <c r="B636" s="186"/>
      <c r="C636" s="37" t="s">
        <v>179</v>
      </c>
      <c r="D636" s="48" t="s">
        <v>731</v>
      </c>
    </row>
    <row r="637" spans="1:4">
      <c r="A637" s="178"/>
      <c r="B637" s="186"/>
      <c r="C637" s="37" t="s">
        <v>181</v>
      </c>
      <c r="D637" s="49" t="s">
        <v>732</v>
      </c>
    </row>
    <row r="638" spans="1:4">
      <c r="A638" s="178"/>
      <c r="B638" s="186"/>
      <c r="C638" s="37" t="s">
        <v>183</v>
      </c>
      <c r="D638" s="49" t="s">
        <v>733</v>
      </c>
    </row>
    <row r="639" spans="1:4">
      <c r="A639" s="178"/>
      <c r="B639" s="186"/>
      <c r="C639" s="37" t="s">
        <v>185</v>
      </c>
      <c r="D639" s="49" t="s">
        <v>734</v>
      </c>
    </row>
    <row r="640" spans="1:4">
      <c r="A640" s="178"/>
      <c r="B640" s="186"/>
      <c r="C640" s="37" t="s">
        <v>187</v>
      </c>
      <c r="D640" s="49" t="s">
        <v>735</v>
      </c>
    </row>
    <row r="641" spans="1:4">
      <c r="A641" s="178"/>
      <c r="B641" s="186"/>
      <c r="C641" s="37" t="s">
        <v>189</v>
      </c>
      <c r="D641" s="49" t="s">
        <v>736</v>
      </c>
    </row>
    <row r="642" spans="1:4">
      <c r="A642" s="178"/>
      <c r="B642" s="186"/>
      <c r="C642" s="37" t="s">
        <v>191</v>
      </c>
      <c r="D642" s="49" t="s">
        <v>737</v>
      </c>
    </row>
    <row r="643" spans="1:4">
      <c r="A643" s="178"/>
      <c r="B643" s="186"/>
      <c r="C643" s="37" t="s">
        <v>192</v>
      </c>
      <c r="D643" s="49" t="s">
        <v>738</v>
      </c>
    </row>
    <row r="644" spans="1:4">
      <c r="A644" s="178"/>
      <c r="B644" s="186"/>
      <c r="C644" s="37" t="s">
        <v>194</v>
      </c>
      <c r="D644" s="49" t="s">
        <v>739</v>
      </c>
    </row>
    <row r="645" spans="1:4">
      <c r="A645" s="178"/>
      <c r="B645" s="186"/>
      <c r="C645" s="37" t="s">
        <v>196</v>
      </c>
      <c r="D645" s="49" t="s">
        <v>740</v>
      </c>
    </row>
    <row r="646" spans="1:4">
      <c r="A646" s="178"/>
      <c r="B646" s="186"/>
      <c r="C646" s="37" t="s">
        <v>198</v>
      </c>
      <c r="D646" s="49" t="s">
        <v>741</v>
      </c>
    </row>
    <row r="647" spans="1:4">
      <c r="A647" s="178"/>
      <c r="B647" s="186"/>
      <c r="C647" s="37" t="s">
        <v>200</v>
      </c>
      <c r="D647" s="49" t="s">
        <v>742</v>
      </c>
    </row>
    <row r="648" spans="1:4">
      <c r="A648" s="178"/>
      <c r="B648" s="186"/>
      <c r="C648" s="37" t="s">
        <v>202</v>
      </c>
      <c r="D648" s="49" t="s">
        <v>743</v>
      </c>
    </row>
    <row r="649" spans="1:4">
      <c r="A649" s="178"/>
      <c r="B649" s="186"/>
      <c r="C649" s="37" t="s">
        <v>204</v>
      </c>
      <c r="D649" s="49" t="s">
        <v>744</v>
      </c>
    </row>
    <row r="650" spans="1:4">
      <c r="A650" s="178"/>
      <c r="B650" s="186"/>
      <c r="C650" s="37" t="s">
        <v>206</v>
      </c>
      <c r="D650" s="49" t="s">
        <v>745</v>
      </c>
    </row>
    <row r="651" spans="1:4">
      <c r="A651" s="178"/>
      <c r="B651" s="186"/>
      <c r="C651" s="37" t="s">
        <v>208</v>
      </c>
      <c r="D651" s="49" t="s">
        <v>746</v>
      </c>
    </row>
    <row r="652" spans="1:4">
      <c r="A652" s="178"/>
      <c r="B652" s="186"/>
      <c r="C652" s="37" t="s">
        <v>210</v>
      </c>
      <c r="D652" s="49" t="s">
        <v>747</v>
      </c>
    </row>
    <row r="653" spans="1:4">
      <c r="A653" s="178"/>
      <c r="B653" s="186"/>
      <c r="C653" s="37" t="s">
        <v>212</v>
      </c>
      <c r="D653" s="49" t="s">
        <v>748</v>
      </c>
    </row>
    <row r="654" spans="1:4">
      <c r="A654" s="178"/>
      <c r="B654" s="186"/>
      <c r="C654" s="37" t="s">
        <v>214</v>
      </c>
      <c r="D654" s="49" t="s">
        <v>749</v>
      </c>
    </row>
    <row r="655" spans="1:4">
      <c r="A655" s="178"/>
      <c r="B655" s="186"/>
      <c r="C655" s="37" t="s">
        <v>216</v>
      </c>
      <c r="D655" s="49" t="s">
        <v>750</v>
      </c>
    </row>
    <row r="656" spans="1:4">
      <c r="A656" s="178"/>
      <c r="B656" s="186"/>
      <c r="C656" s="37" t="s">
        <v>218</v>
      </c>
      <c r="D656" s="49" t="s">
        <v>751</v>
      </c>
    </row>
    <row r="657" spans="1:4">
      <c r="A657" s="178"/>
      <c r="B657" s="186"/>
      <c r="C657" s="37" t="s">
        <v>220</v>
      </c>
      <c r="D657" s="49" t="s">
        <v>752</v>
      </c>
    </row>
    <row r="658" spans="1:4">
      <c r="A658" s="178"/>
      <c r="B658" s="186"/>
      <c r="C658" s="37" t="s">
        <v>222</v>
      </c>
      <c r="D658" s="49" t="s">
        <v>753</v>
      </c>
    </row>
    <row r="659" spans="1:4">
      <c r="A659" s="178"/>
      <c r="B659" s="186"/>
      <c r="C659" s="37" t="s">
        <v>224</v>
      </c>
      <c r="D659" s="49" t="s">
        <v>754</v>
      </c>
    </row>
    <row r="660" spans="1:4">
      <c r="A660" s="178"/>
      <c r="B660" s="186"/>
      <c r="C660" s="37" t="s">
        <v>226</v>
      </c>
      <c r="D660" s="49" t="s">
        <v>755</v>
      </c>
    </row>
    <row r="661" spans="1:4">
      <c r="A661" s="178"/>
      <c r="B661" s="186"/>
      <c r="C661" s="37" t="s">
        <v>228</v>
      </c>
      <c r="D661" s="49" t="s">
        <v>756</v>
      </c>
    </row>
    <row r="662" spans="1:4">
      <c r="A662" s="178"/>
      <c r="B662" s="186"/>
      <c r="C662" s="37" t="s">
        <v>230</v>
      </c>
      <c r="D662" s="49" t="s">
        <v>757</v>
      </c>
    </row>
    <row r="663" spans="1:4">
      <c r="A663" s="178"/>
      <c r="B663" s="186"/>
      <c r="C663" s="37" t="s">
        <v>232</v>
      </c>
      <c r="D663" s="49" t="s">
        <v>758</v>
      </c>
    </row>
    <row r="664" spans="1:4">
      <c r="A664" s="178"/>
      <c r="B664" s="186"/>
      <c r="C664" s="37" t="s">
        <v>234</v>
      </c>
      <c r="D664" s="49" t="s">
        <v>759</v>
      </c>
    </row>
    <row r="665" spans="1:4">
      <c r="A665" s="178"/>
      <c r="B665" s="186"/>
      <c r="C665" s="37" t="s">
        <v>236</v>
      </c>
      <c r="D665" s="49" t="s">
        <v>760</v>
      </c>
    </row>
    <row r="666" spans="1:4">
      <c r="A666" s="178"/>
      <c r="B666" s="186"/>
      <c r="C666" s="37" t="s">
        <v>293</v>
      </c>
      <c r="D666" s="49" t="s">
        <v>761</v>
      </c>
    </row>
    <row r="667" spans="1:4">
      <c r="A667" s="178"/>
      <c r="B667" s="186"/>
      <c r="C667" s="37" t="s">
        <v>295</v>
      </c>
      <c r="D667" s="49" t="s">
        <v>762</v>
      </c>
    </row>
    <row r="668" spans="1:4">
      <c r="A668" s="178"/>
      <c r="B668" s="186"/>
      <c r="C668" s="37" t="s">
        <v>297</v>
      </c>
      <c r="D668" s="49" t="s">
        <v>763</v>
      </c>
    </row>
    <row r="669" spans="1:4">
      <c r="A669" s="178"/>
      <c r="B669" s="186"/>
      <c r="C669" s="37" t="s">
        <v>299</v>
      </c>
      <c r="D669" s="49" t="s">
        <v>764</v>
      </c>
    </row>
    <row r="670" spans="1:4">
      <c r="A670" s="178"/>
      <c r="B670" s="186"/>
      <c r="C670" s="37" t="s">
        <v>301</v>
      </c>
      <c r="D670" s="49" t="s">
        <v>765</v>
      </c>
    </row>
    <row r="671" spans="1:4">
      <c r="A671" s="178"/>
      <c r="B671" s="186"/>
      <c r="C671" s="37" t="s">
        <v>303</v>
      </c>
      <c r="D671" s="49" t="s">
        <v>766</v>
      </c>
    </row>
    <row r="672" spans="1:4">
      <c r="A672" s="178"/>
      <c r="B672" s="186"/>
      <c r="C672" s="37" t="s">
        <v>305</v>
      </c>
      <c r="D672" s="49" t="s">
        <v>767</v>
      </c>
    </row>
    <row r="673" spans="1:4">
      <c r="A673" s="178"/>
      <c r="B673" s="186"/>
      <c r="C673" s="37" t="s">
        <v>307</v>
      </c>
      <c r="D673" s="49" t="s">
        <v>768</v>
      </c>
    </row>
    <row r="674" spans="1:4">
      <c r="A674" s="178"/>
      <c r="B674" s="186"/>
      <c r="C674" s="37" t="s">
        <v>309</v>
      </c>
      <c r="D674" s="49" t="s">
        <v>769</v>
      </c>
    </row>
    <row r="675" spans="1:4">
      <c r="A675" s="178"/>
      <c r="B675" s="186"/>
      <c r="C675" s="37" t="s">
        <v>311</v>
      </c>
      <c r="D675" s="49" t="s">
        <v>770</v>
      </c>
    </row>
    <row r="676" spans="1:4">
      <c r="A676" s="178"/>
      <c r="B676" s="186"/>
      <c r="C676" s="37" t="s">
        <v>312</v>
      </c>
      <c r="D676" s="49" t="s">
        <v>771</v>
      </c>
    </row>
    <row r="677" spans="1:4">
      <c r="A677" s="178"/>
      <c r="B677" s="186"/>
      <c r="C677" s="37" t="s">
        <v>381</v>
      </c>
      <c r="D677" s="49" t="s">
        <v>772</v>
      </c>
    </row>
    <row r="678" spans="1:4">
      <c r="A678" s="178"/>
      <c r="B678" s="186"/>
      <c r="C678" s="37" t="s">
        <v>383</v>
      </c>
      <c r="D678" s="49" t="s">
        <v>773</v>
      </c>
    </row>
    <row r="679" spans="1:4">
      <c r="A679" s="178"/>
      <c r="B679" s="186"/>
      <c r="C679" s="37" t="s">
        <v>385</v>
      </c>
      <c r="D679" s="49" t="s">
        <v>774</v>
      </c>
    </row>
    <row r="680" spans="1:4">
      <c r="A680" s="178"/>
      <c r="B680" s="186"/>
      <c r="C680" s="37" t="s">
        <v>387</v>
      </c>
      <c r="D680" s="49" t="s">
        <v>775</v>
      </c>
    </row>
    <row r="681" spans="1:4">
      <c r="A681" s="178"/>
      <c r="B681" s="186"/>
      <c r="C681" s="37" t="s">
        <v>389</v>
      </c>
      <c r="D681" s="49" t="s">
        <v>776</v>
      </c>
    </row>
    <row r="682" spans="1:4">
      <c r="A682" s="178"/>
      <c r="B682" s="186"/>
      <c r="C682" s="37" t="s">
        <v>391</v>
      </c>
      <c r="D682" s="49" t="s">
        <v>777</v>
      </c>
    </row>
    <row r="683" spans="1:4">
      <c r="A683" s="178"/>
      <c r="B683" s="186"/>
      <c r="C683" s="37" t="s">
        <v>393</v>
      </c>
      <c r="D683" s="49" t="s">
        <v>778</v>
      </c>
    </row>
    <row r="684" spans="1:4">
      <c r="A684" s="178"/>
      <c r="B684" s="186"/>
      <c r="C684" s="37" t="s">
        <v>395</v>
      </c>
      <c r="D684" s="49" t="s">
        <v>779</v>
      </c>
    </row>
    <row r="685" spans="1:4">
      <c r="A685" s="178"/>
      <c r="B685" s="186"/>
      <c r="C685" s="37" t="s">
        <v>397</v>
      </c>
      <c r="D685" s="49" t="s">
        <v>90</v>
      </c>
    </row>
    <row r="686" spans="1:4" ht="12" thickBot="1">
      <c r="A686" s="178"/>
      <c r="B686" s="187"/>
      <c r="C686" s="18"/>
      <c r="D686" s="16"/>
    </row>
    <row r="687" spans="1:4" ht="12" thickBot="1">
      <c r="A687" s="178"/>
      <c r="B687" s="50"/>
      <c r="C687" s="18"/>
      <c r="D687" s="43"/>
    </row>
    <row r="688" spans="1:4">
      <c r="A688" s="178"/>
      <c r="B688" s="179" t="s">
        <v>780</v>
      </c>
      <c r="C688" s="37" t="s">
        <v>51</v>
      </c>
      <c r="D688" s="51" t="s">
        <v>781</v>
      </c>
    </row>
    <row r="689" spans="1:4">
      <c r="A689" s="178"/>
      <c r="B689" s="182"/>
      <c r="C689" s="37" t="s">
        <v>53</v>
      </c>
      <c r="D689" s="49" t="s">
        <v>782</v>
      </c>
    </row>
    <row r="690" spans="1:4">
      <c r="A690" s="178"/>
      <c r="B690" s="182"/>
      <c r="C690" s="37" t="s">
        <v>55</v>
      </c>
      <c r="D690" s="49" t="s">
        <v>783</v>
      </c>
    </row>
    <row r="691" spans="1:4">
      <c r="A691" s="178"/>
      <c r="B691" s="182"/>
      <c r="C691" s="37" t="s">
        <v>57</v>
      </c>
      <c r="D691" s="49" t="s">
        <v>784</v>
      </c>
    </row>
    <row r="692" spans="1:4">
      <c r="A692" s="178"/>
      <c r="B692" s="182"/>
      <c r="C692" s="37" t="s">
        <v>59</v>
      </c>
      <c r="D692" s="49" t="s">
        <v>785</v>
      </c>
    </row>
    <row r="693" spans="1:4">
      <c r="A693" s="178"/>
      <c r="B693" s="182"/>
      <c r="C693" s="37" t="s">
        <v>61</v>
      </c>
      <c r="D693" s="49" t="s">
        <v>786</v>
      </c>
    </row>
    <row r="694" spans="1:4">
      <c r="A694" s="178"/>
      <c r="B694" s="182"/>
      <c r="C694" s="37" t="s">
        <v>63</v>
      </c>
      <c r="D694" s="49" t="s">
        <v>787</v>
      </c>
    </row>
    <row r="695" spans="1:4">
      <c r="A695" s="178"/>
      <c r="B695" s="182"/>
      <c r="C695" s="37" t="s">
        <v>65</v>
      </c>
      <c r="D695" s="49" t="s">
        <v>788</v>
      </c>
    </row>
    <row r="696" spans="1:4">
      <c r="A696" s="178"/>
      <c r="B696" s="182"/>
      <c r="C696" s="37" t="s">
        <v>67</v>
      </c>
      <c r="D696" s="49" t="s">
        <v>789</v>
      </c>
    </row>
    <row r="697" spans="1:4">
      <c r="A697" s="178"/>
      <c r="B697" s="182"/>
      <c r="C697" s="37" t="s">
        <v>69</v>
      </c>
      <c r="D697" s="49" t="s">
        <v>790</v>
      </c>
    </row>
    <row r="698" spans="1:4">
      <c r="A698" s="178"/>
      <c r="B698" s="182"/>
      <c r="C698" s="37" t="s">
        <v>71</v>
      </c>
      <c r="D698" s="49" t="s">
        <v>791</v>
      </c>
    </row>
    <row r="699" spans="1:4">
      <c r="A699" s="178"/>
      <c r="B699" s="182"/>
      <c r="C699" s="37" t="s">
        <v>73</v>
      </c>
      <c r="D699" s="49" t="s">
        <v>792</v>
      </c>
    </row>
    <row r="700" spans="1:4">
      <c r="A700" s="178"/>
      <c r="B700" s="182"/>
      <c r="C700" s="37" t="s">
        <v>75</v>
      </c>
      <c r="D700" s="49" t="s">
        <v>793</v>
      </c>
    </row>
    <row r="701" spans="1:4">
      <c r="A701" s="178"/>
      <c r="B701" s="182"/>
      <c r="C701" s="37" t="s">
        <v>77</v>
      </c>
      <c r="D701" s="49" t="s">
        <v>794</v>
      </c>
    </row>
    <row r="702" spans="1:4">
      <c r="A702" s="178"/>
      <c r="B702" s="182"/>
      <c r="C702" s="37" t="s">
        <v>79</v>
      </c>
      <c r="D702" s="49" t="s">
        <v>795</v>
      </c>
    </row>
    <row r="703" spans="1:4">
      <c r="A703" s="178"/>
      <c r="B703" s="182"/>
      <c r="C703" s="37" t="s">
        <v>81</v>
      </c>
      <c r="D703" s="49" t="s">
        <v>796</v>
      </c>
    </row>
    <row r="704" spans="1:4">
      <c r="A704" s="178"/>
      <c r="B704" s="182"/>
      <c r="C704" s="37" t="s">
        <v>83</v>
      </c>
      <c r="D704" s="49" t="s">
        <v>797</v>
      </c>
    </row>
    <row r="705" spans="1:4">
      <c r="A705" s="178"/>
      <c r="B705" s="182"/>
      <c r="C705" s="37" t="s">
        <v>85</v>
      </c>
      <c r="D705" s="49" t="s">
        <v>472</v>
      </c>
    </row>
    <row r="706" spans="1:4">
      <c r="A706" s="178"/>
      <c r="B706" s="182"/>
      <c r="C706" s="37" t="s">
        <v>87</v>
      </c>
      <c r="D706" s="49" t="s">
        <v>798</v>
      </c>
    </row>
    <row r="707" spans="1:4">
      <c r="A707" s="178"/>
      <c r="B707" s="182"/>
      <c r="C707" s="37" t="s">
        <v>89</v>
      </c>
      <c r="D707" s="49" t="s">
        <v>799</v>
      </c>
    </row>
    <row r="708" spans="1:4">
      <c r="A708" s="178"/>
      <c r="B708" s="182"/>
      <c r="C708" s="37" t="s">
        <v>161</v>
      </c>
      <c r="D708" s="49" t="s">
        <v>800</v>
      </c>
    </row>
    <row r="709" spans="1:4">
      <c r="A709" s="178"/>
      <c r="B709" s="182"/>
      <c r="C709" s="37" t="s">
        <v>163</v>
      </c>
      <c r="D709" s="49" t="s">
        <v>801</v>
      </c>
    </row>
    <row r="710" spans="1:4">
      <c r="A710" s="178"/>
      <c r="B710" s="182"/>
      <c r="C710" s="37" t="s">
        <v>165</v>
      </c>
      <c r="D710" s="49" t="s">
        <v>802</v>
      </c>
    </row>
    <row r="711" spans="1:4">
      <c r="A711" s="178"/>
      <c r="B711" s="182"/>
      <c r="C711" s="37" t="s">
        <v>167</v>
      </c>
      <c r="D711" s="49" t="s">
        <v>606</v>
      </c>
    </row>
    <row r="712" spans="1:4">
      <c r="A712" s="178"/>
      <c r="B712" s="182"/>
      <c r="C712" s="37" t="s">
        <v>169</v>
      </c>
      <c r="D712" s="49" t="s">
        <v>803</v>
      </c>
    </row>
    <row r="713" spans="1:4">
      <c r="A713" s="178"/>
      <c r="B713" s="182"/>
      <c r="C713" s="37" t="s">
        <v>171</v>
      </c>
      <c r="D713" s="49" t="s">
        <v>804</v>
      </c>
    </row>
    <row r="714" spans="1:4">
      <c r="A714" s="178"/>
      <c r="B714" s="182"/>
      <c r="C714" s="37" t="s">
        <v>173</v>
      </c>
      <c r="D714" s="49" t="s">
        <v>805</v>
      </c>
    </row>
    <row r="715" spans="1:4">
      <c r="A715" s="178"/>
      <c r="B715" s="182"/>
      <c r="C715" s="37" t="s">
        <v>175</v>
      </c>
      <c r="D715" s="49" t="s">
        <v>806</v>
      </c>
    </row>
    <row r="716" spans="1:4">
      <c r="A716" s="178"/>
      <c r="B716" s="182"/>
      <c r="C716" s="37" t="s">
        <v>177</v>
      </c>
      <c r="D716" s="49" t="s">
        <v>487</v>
      </c>
    </row>
    <row r="717" spans="1:4">
      <c r="A717" s="178"/>
      <c r="B717" s="182"/>
      <c r="C717" s="37" t="s">
        <v>179</v>
      </c>
      <c r="D717" s="49" t="s">
        <v>807</v>
      </c>
    </row>
    <row r="718" spans="1:4">
      <c r="A718" s="178"/>
      <c r="B718" s="182"/>
      <c r="C718" s="37" t="s">
        <v>181</v>
      </c>
      <c r="D718" s="49" t="s">
        <v>808</v>
      </c>
    </row>
    <row r="719" spans="1:4">
      <c r="A719" s="178"/>
      <c r="B719" s="182"/>
      <c r="C719" s="37" t="s">
        <v>183</v>
      </c>
      <c r="D719" s="49" t="s">
        <v>809</v>
      </c>
    </row>
    <row r="720" spans="1:4">
      <c r="A720" s="178"/>
      <c r="B720" s="182"/>
      <c r="C720" s="37" t="s">
        <v>185</v>
      </c>
      <c r="D720" s="49" t="s">
        <v>810</v>
      </c>
    </row>
    <row r="721" spans="1:4">
      <c r="A721" s="178"/>
      <c r="B721" s="182"/>
      <c r="C721" s="37" t="s">
        <v>187</v>
      </c>
      <c r="D721" s="49" t="s">
        <v>811</v>
      </c>
    </row>
    <row r="722" spans="1:4">
      <c r="A722" s="178"/>
      <c r="B722" s="182"/>
      <c r="C722" s="37" t="s">
        <v>189</v>
      </c>
      <c r="D722" s="49" t="s">
        <v>812</v>
      </c>
    </row>
    <row r="723" spans="1:4">
      <c r="A723" s="178"/>
      <c r="B723" s="182"/>
      <c r="C723" s="37" t="s">
        <v>191</v>
      </c>
      <c r="D723" s="49" t="s">
        <v>813</v>
      </c>
    </row>
    <row r="724" spans="1:4">
      <c r="A724" s="178"/>
      <c r="B724" s="182"/>
      <c r="C724" s="37" t="s">
        <v>192</v>
      </c>
      <c r="D724" s="49" t="s">
        <v>814</v>
      </c>
    </row>
    <row r="725" spans="1:4">
      <c r="A725" s="178"/>
      <c r="B725" s="182"/>
      <c r="C725" s="37" t="s">
        <v>194</v>
      </c>
      <c r="D725" s="49" t="s">
        <v>815</v>
      </c>
    </row>
    <row r="726" spans="1:4">
      <c r="A726" s="178"/>
      <c r="B726" s="182"/>
      <c r="C726" s="37" t="s">
        <v>196</v>
      </c>
      <c r="D726" s="49" t="s">
        <v>816</v>
      </c>
    </row>
    <row r="727" spans="1:4">
      <c r="A727" s="178"/>
      <c r="B727" s="182"/>
      <c r="C727" s="37" t="s">
        <v>198</v>
      </c>
      <c r="D727" s="49" t="s">
        <v>817</v>
      </c>
    </row>
    <row r="728" spans="1:4">
      <c r="A728" s="178"/>
      <c r="B728" s="182"/>
      <c r="C728" s="37" t="s">
        <v>200</v>
      </c>
      <c r="D728" s="49" t="s">
        <v>818</v>
      </c>
    </row>
    <row r="729" spans="1:4">
      <c r="A729" s="178"/>
      <c r="B729" s="182"/>
      <c r="C729" s="37" t="s">
        <v>202</v>
      </c>
      <c r="D729" s="49" t="s">
        <v>819</v>
      </c>
    </row>
    <row r="730" spans="1:4">
      <c r="A730" s="178"/>
      <c r="B730" s="182"/>
      <c r="C730" s="37" t="s">
        <v>204</v>
      </c>
      <c r="D730" s="49" t="s">
        <v>820</v>
      </c>
    </row>
    <row r="731" spans="1:4">
      <c r="A731" s="178"/>
      <c r="B731" s="182"/>
      <c r="C731" s="37" t="s">
        <v>206</v>
      </c>
      <c r="D731" s="49" t="s">
        <v>821</v>
      </c>
    </row>
    <row r="732" spans="1:4">
      <c r="A732" s="178"/>
      <c r="B732" s="182"/>
      <c r="C732" s="37" t="s">
        <v>208</v>
      </c>
      <c r="D732" s="49" t="s">
        <v>822</v>
      </c>
    </row>
    <row r="733" spans="1:4">
      <c r="A733" s="178"/>
      <c r="B733" s="182"/>
      <c r="C733" s="37" t="s">
        <v>210</v>
      </c>
      <c r="D733" s="49" t="s">
        <v>823</v>
      </c>
    </row>
    <row r="734" spans="1:4">
      <c r="A734" s="178"/>
      <c r="B734" s="182"/>
      <c r="C734" s="37" t="s">
        <v>212</v>
      </c>
      <c r="D734" s="49" t="s">
        <v>824</v>
      </c>
    </row>
    <row r="735" spans="1:4">
      <c r="A735" s="178"/>
      <c r="B735" s="182"/>
      <c r="C735" s="37" t="s">
        <v>214</v>
      </c>
      <c r="D735" s="52" t="s">
        <v>653</v>
      </c>
    </row>
    <row r="736" spans="1:4">
      <c r="A736" s="178"/>
      <c r="B736" s="182"/>
      <c r="C736" s="37" t="s">
        <v>216</v>
      </c>
      <c r="D736" s="49" t="s">
        <v>825</v>
      </c>
    </row>
    <row r="737" spans="1:4">
      <c r="A737" s="178"/>
      <c r="B737" s="182"/>
      <c r="C737" s="37" t="s">
        <v>218</v>
      </c>
      <c r="D737" s="49" t="s">
        <v>826</v>
      </c>
    </row>
    <row r="738" spans="1:4">
      <c r="A738" s="178"/>
      <c r="B738" s="182"/>
      <c r="C738" s="37" t="s">
        <v>220</v>
      </c>
      <c r="D738" s="49" t="s">
        <v>827</v>
      </c>
    </row>
    <row r="739" spans="1:4">
      <c r="A739" s="178"/>
      <c r="B739" s="182"/>
      <c r="C739" s="37" t="s">
        <v>222</v>
      </c>
      <c r="D739" s="49" t="s">
        <v>828</v>
      </c>
    </row>
    <row r="740" spans="1:4">
      <c r="A740" s="178"/>
      <c r="B740" s="182"/>
      <c r="C740" s="37" t="s">
        <v>224</v>
      </c>
      <c r="D740" s="49" t="s">
        <v>508</v>
      </c>
    </row>
    <row r="741" spans="1:4">
      <c r="A741" s="178"/>
      <c r="B741" s="182"/>
      <c r="C741" s="37" t="s">
        <v>226</v>
      </c>
      <c r="D741" s="49" t="s">
        <v>829</v>
      </c>
    </row>
    <row r="742" spans="1:4">
      <c r="A742" s="178"/>
      <c r="B742" s="182"/>
      <c r="C742" s="37" t="s">
        <v>228</v>
      </c>
      <c r="D742" s="49" t="s">
        <v>830</v>
      </c>
    </row>
    <row r="743" spans="1:4">
      <c r="A743" s="178"/>
      <c r="B743" s="182"/>
      <c r="C743" s="37" t="s">
        <v>230</v>
      </c>
      <c r="D743" s="49" t="s">
        <v>831</v>
      </c>
    </row>
    <row r="744" spans="1:4">
      <c r="A744" s="178"/>
      <c r="B744" s="182"/>
      <c r="C744" s="37" t="s">
        <v>232</v>
      </c>
      <c r="D744" s="49" t="s">
        <v>832</v>
      </c>
    </row>
    <row r="745" spans="1:4">
      <c r="A745" s="178"/>
      <c r="B745" s="182"/>
      <c r="C745" s="37" t="s">
        <v>234</v>
      </c>
      <c r="D745" s="49" t="s">
        <v>833</v>
      </c>
    </row>
    <row r="746" spans="1:4">
      <c r="A746" s="178"/>
      <c r="B746" s="182"/>
      <c r="C746" s="37" t="s">
        <v>236</v>
      </c>
      <c r="D746" s="49" t="s">
        <v>834</v>
      </c>
    </row>
    <row r="747" spans="1:4">
      <c r="A747" s="178"/>
      <c r="B747" s="182"/>
      <c r="C747" s="37" t="s">
        <v>293</v>
      </c>
      <c r="D747" s="49" t="s">
        <v>835</v>
      </c>
    </row>
    <row r="748" spans="1:4">
      <c r="A748" s="178"/>
      <c r="B748" s="182"/>
      <c r="C748" s="37" t="s">
        <v>295</v>
      </c>
      <c r="D748" s="49" t="s">
        <v>836</v>
      </c>
    </row>
    <row r="749" spans="1:4">
      <c r="A749" s="178"/>
      <c r="B749" s="182"/>
      <c r="C749" s="37" t="s">
        <v>297</v>
      </c>
      <c r="D749" s="49" t="s">
        <v>837</v>
      </c>
    </row>
    <row r="750" spans="1:4">
      <c r="A750" s="178"/>
      <c r="B750" s="182"/>
      <c r="C750" s="37" t="s">
        <v>299</v>
      </c>
      <c r="D750" s="49" t="s">
        <v>838</v>
      </c>
    </row>
    <row r="751" spans="1:4">
      <c r="A751" s="178"/>
      <c r="B751" s="182"/>
      <c r="C751" s="37" t="s">
        <v>301</v>
      </c>
      <c r="D751" s="49" t="s">
        <v>839</v>
      </c>
    </row>
    <row r="752" spans="1:4">
      <c r="A752" s="178"/>
      <c r="B752" s="182"/>
      <c r="C752" s="37" t="s">
        <v>303</v>
      </c>
      <c r="D752" s="49" t="s">
        <v>1158</v>
      </c>
    </row>
    <row r="753" spans="1:4">
      <c r="A753" s="178"/>
      <c r="B753" s="182"/>
      <c r="C753" s="37" t="s">
        <v>305</v>
      </c>
      <c r="D753" s="49" t="s">
        <v>840</v>
      </c>
    </row>
    <row r="754" spans="1:4">
      <c r="A754" s="178"/>
      <c r="B754" s="182"/>
      <c r="C754" s="37" t="s">
        <v>307</v>
      </c>
      <c r="D754" s="49" t="s">
        <v>841</v>
      </c>
    </row>
    <row r="755" spans="1:4">
      <c r="A755" s="178"/>
      <c r="B755" s="182"/>
      <c r="C755" s="37" t="s">
        <v>309</v>
      </c>
      <c r="D755" s="49" t="s">
        <v>842</v>
      </c>
    </row>
    <row r="756" spans="1:4">
      <c r="A756" s="178"/>
      <c r="B756" s="182"/>
      <c r="C756" s="37" t="s">
        <v>311</v>
      </c>
      <c r="D756" s="49" t="s">
        <v>843</v>
      </c>
    </row>
    <row r="757" spans="1:4">
      <c r="A757" s="178"/>
      <c r="B757" s="182"/>
      <c r="C757" s="37" t="s">
        <v>312</v>
      </c>
      <c r="D757" s="49" t="s">
        <v>844</v>
      </c>
    </row>
    <row r="758" spans="1:4">
      <c r="A758" s="178"/>
      <c r="B758" s="182"/>
      <c r="C758" s="37" t="s">
        <v>381</v>
      </c>
      <c r="D758" s="49" t="s">
        <v>845</v>
      </c>
    </row>
    <row r="759" spans="1:4">
      <c r="A759" s="178"/>
      <c r="B759" s="182"/>
      <c r="C759" s="37" t="s">
        <v>383</v>
      </c>
      <c r="D759" s="48" t="s">
        <v>90</v>
      </c>
    </row>
    <row r="760" spans="1:4" ht="12" thickBot="1">
      <c r="A760" s="178"/>
      <c r="B760" s="183"/>
      <c r="D760" s="16"/>
    </row>
    <row r="761" spans="1:4" ht="12" thickBot="1">
      <c r="A761" s="178"/>
      <c r="B761" s="40"/>
      <c r="D761" s="43"/>
    </row>
    <row r="762" spans="1:4">
      <c r="A762" s="178"/>
      <c r="B762" s="184" t="s">
        <v>846</v>
      </c>
      <c r="C762" s="37" t="s">
        <v>51</v>
      </c>
      <c r="D762" s="23" t="s">
        <v>150</v>
      </c>
    </row>
    <row r="763" spans="1:4">
      <c r="A763" s="178"/>
      <c r="B763" s="182"/>
      <c r="C763" s="37" t="s">
        <v>53</v>
      </c>
      <c r="D763" s="15" t="s">
        <v>273</v>
      </c>
    </row>
    <row r="764" spans="1:4">
      <c r="A764" s="178"/>
      <c r="B764" s="182"/>
      <c r="C764" s="37" t="s">
        <v>55</v>
      </c>
      <c r="D764" s="15" t="s">
        <v>278</v>
      </c>
    </row>
    <row r="765" spans="1:4">
      <c r="A765" s="178"/>
      <c r="B765" s="182"/>
      <c r="C765" s="37" t="s">
        <v>57</v>
      </c>
      <c r="D765" s="15" t="s">
        <v>847</v>
      </c>
    </row>
    <row r="766" spans="1:4">
      <c r="A766" s="178"/>
      <c r="B766" s="182"/>
      <c r="C766" s="37" t="s">
        <v>59</v>
      </c>
      <c r="D766" s="15" t="s">
        <v>848</v>
      </c>
    </row>
    <row r="767" spans="1:4">
      <c r="A767" s="178"/>
      <c r="B767" s="182"/>
      <c r="C767" s="37" t="s">
        <v>61</v>
      </c>
      <c r="D767" s="15" t="s">
        <v>233</v>
      </c>
    </row>
    <row r="768" spans="1:4" ht="12" thickBot="1">
      <c r="A768" s="178"/>
      <c r="B768" s="183"/>
      <c r="C768" s="37" t="s">
        <v>63</v>
      </c>
      <c r="D768" s="16" t="s">
        <v>90</v>
      </c>
    </row>
    <row r="769" spans="1:4" ht="12" thickBot="1">
      <c r="A769" s="178"/>
      <c r="B769" s="53"/>
      <c r="C769" s="54"/>
      <c r="D769" s="19"/>
    </row>
    <row r="770" spans="1:4">
      <c r="A770" s="178"/>
      <c r="B770" s="179" t="s">
        <v>849</v>
      </c>
      <c r="C770" s="37" t="s">
        <v>51</v>
      </c>
      <c r="D770" s="47" t="s">
        <v>850</v>
      </c>
    </row>
    <row r="771" spans="1:4">
      <c r="A771" s="178"/>
      <c r="B771" s="182"/>
      <c r="C771" s="37" t="s">
        <v>53</v>
      </c>
      <c r="D771" s="48" t="s">
        <v>851</v>
      </c>
    </row>
    <row r="772" spans="1:4">
      <c r="A772" s="178"/>
      <c r="B772" s="182"/>
      <c r="C772" s="37" t="s">
        <v>55</v>
      </c>
      <c r="D772" s="48" t="s">
        <v>268</v>
      </c>
    </row>
    <row r="773" spans="1:4">
      <c r="A773" s="178"/>
      <c r="B773" s="182"/>
      <c r="C773" s="37" t="s">
        <v>57</v>
      </c>
      <c r="D773" s="48" t="s">
        <v>273</v>
      </c>
    </row>
    <row r="774" spans="1:4">
      <c r="A774" s="178"/>
      <c r="B774" s="182"/>
      <c r="C774" s="37" t="s">
        <v>59</v>
      </c>
      <c r="D774" s="48" t="s">
        <v>290</v>
      </c>
    </row>
    <row r="775" spans="1:4">
      <c r="A775" s="178"/>
      <c r="B775" s="182"/>
      <c r="C775" s="37" t="s">
        <v>61</v>
      </c>
      <c r="D775" s="48" t="s">
        <v>90</v>
      </c>
    </row>
    <row r="776" spans="1:4" ht="12" thickBot="1">
      <c r="A776" s="178"/>
      <c r="B776" s="183"/>
      <c r="C776" s="55"/>
      <c r="D776" s="16"/>
    </row>
    <row r="777" spans="1:4" ht="12" thickBot="1">
      <c r="A777" s="178"/>
      <c r="B777" s="40"/>
      <c r="C777" s="29"/>
      <c r="D777" s="43"/>
    </row>
    <row r="778" spans="1:4">
      <c r="A778" s="178"/>
      <c r="B778" s="184" t="s">
        <v>852</v>
      </c>
      <c r="C778" s="37" t="s">
        <v>51</v>
      </c>
      <c r="D778" s="13" t="s">
        <v>853</v>
      </c>
    </row>
    <row r="779" spans="1:4">
      <c r="A779" s="178"/>
      <c r="B779" s="188"/>
      <c r="C779" s="37" t="s">
        <v>53</v>
      </c>
      <c r="D779" s="15" t="s">
        <v>854</v>
      </c>
    </row>
    <row r="780" spans="1:4">
      <c r="A780" s="178"/>
      <c r="B780" s="188"/>
      <c r="C780" s="37" t="s">
        <v>55</v>
      </c>
      <c r="D780" s="15" t="s">
        <v>855</v>
      </c>
    </row>
    <row r="781" spans="1:4">
      <c r="A781" s="178"/>
      <c r="B781" s="188"/>
      <c r="C781" s="37" t="s">
        <v>57</v>
      </c>
      <c r="D781" s="15" t="s">
        <v>856</v>
      </c>
    </row>
    <row r="782" spans="1:4">
      <c r="A782" s="178"/>
      <c r="B782" s="188"/>
      <c r="C782" s="37" t="s">
        <v>59</v>
      </c>
      <c r="D782" s="15" t="s">
        <v>857</v>
      </c>
    </row>
    <row r="783" spans="1:4">
      <c r="A783" s="178"/>
      <c r="B783" s="188"/>
      <c r="C783" s="37" t="s">
        <v>61</v>
      </c>
      <c r="D783" s="15" t="s">
        <v>858</v>
      </c>
    </row>
    <row r="784" spans="1:4">
      <c r="A784" s="178"/>
      <c r="B784" s="188"/>
      <c r="C784" s="37" t="s">
        <v>63</v>
      </c>
      <c r="D784" s="15" t="s">
        <v>859</v>
      </c>
    </row>
    <row r="785" spans="1:4">
      <c r="A785" s="178"/>
      <c r="B785" s="188"/>
      <c r="C785" s="37" t="s">
        <v>65</v>
      </c>
      <c r="D785" s="15" t="s">
        <v>860</v>
      </c>
    </row>
    <row r="786" spans="1:4">
      <c r="A786" s="178"/>
      <c r="B786" s="188"/>
      <c r="C786" s="37" t="s">
        <v>67</v>
      </c>
      <c r="D786" s="15" t="s">
        <v>861</v>
      </c>
    </row>
    <row r="787" spans="1:4">
      <c r="A787" s="178"/>
      <c r="B787" s="188"/>
      <c r="C787" s="37" t="s">
        <v>69</v>
      </c>
      <c r="D787" s="15" t="s">
        <v>862</v>
      </c>
    </row>
    <row r="788" spans="1:4">
      <c r="A788" s="178"/>
      <c r="B788" s="188"/>
      <c r="C788" s="37" t="s">
        <v>71</v>
      </c>
      <c r="D788" s="15" t="s">
        <v>863</v>
      </c>
    </row>
    <row r="789" spans="1:4">
      <c r="A789" s="178"/>
      <c r="B789" s="188"/>
      <c r="C789" s="37" t="s">
        <v>73</v>
      </c>
      <c r="D789" s="15" t="s">
        <v>864</v>
      </c>
    </row>
    <row r="790" spans="1:4">
      <c r="A790" s="178"/>
      <c r="B790" s="188"/>
      <c r="C790" s="37" t="s">
        <v>75</v>
      </c>
      <c r="D790" s="15" t="s">
        <v>865</v>
      </c>
    </row>
    <row r="791" spans="1:4">
      <c r="A791" s="178"/>
      <c r="B791" s="188"/>
      <c r="C791" s="37" t="s">
        <v>77</v>
      </c>
      <c r="D791" s="15" t="s">
        <v>866</v>
      </c>
    </row>
    <row r="792" spans="1:4">
      <c r="A792" s="178"/>
      <c r="B792" s="188"/>
      <c r="C792" s="37" t="s">
        <v>79</v>
      </c>
      <c r="D792" s="15" t="s">
        <v>867</v>
      </c>
    </row>
    <row r="793" spans="1:4">
      <c r="A793" s="178"/>
      <c r="B793" s="188"/>
      <c r="C793" s="37" t="s">
        <v>81</v>
      </c>
      <c r="D793" s="15" t="s">
        <v>868</v>
      </c>
    </row>
    <row r="794" spans="1:4">
      <c r="A794" s="178"/>
      <c r="B794" s="188"/>
      <c r="C794" s="37" t="s">
        <v>83</v>
      </c>
      <c r="D794" s="15" t="s">
        <v>869</v>
      </c>
    </row>
    <row r="795" spans="1:4">
      <c r="A795" s="178"/>
      <c r="B795" s="188"/>
      <c r="C795" s="37" t="s">
        <v>85</v>
      </c>
      <c r="D795" s="15" t="s">
        <v>870</v>
      </c>
    </row>
    <row r="796" spans="1:4">
      <c r="A796" s="178"/>
      <c r="B796" s="188"/>
      <c r="C796" s="37" t="s">
        <v>87</v>
      </c>
      <c r="D796" s="15" t="s">
        <v>871</v>
      </c>
    </row>
    <row r="797" spans="1:4">
      <c r="A797" s="178"/>
      <c r="B797" s="188"/>
      <c r="C797" s="37" t="s">
        <v>89</v>
      </c>
      <c r="D797" s="15" t="s">
        <v>872</v>
      </c>
    </row>
    <row r="798" spans="1:4">
      <c r="A798" s="178"/>
      <c r="B798" s="188"/>
      <c r="C798" s="37" t="s">
        <v>161</v>
      </c>
      <c r="D798" s="15" t="s">
        <v>873</v>
      </c>
    </row>
    <row r="799" spans="1:4">
      <c r="A799" s="178"/>
      <c r="B799" s="188"/>
      <c r="C799" s="37" t="s">
        <v>163</v>
      </c>
      <c r="D799" s="15" t="s">
        <v>874</v>
      </c>
    </row>
    <row r="800" spans="1:4">
      <c r="A800" s="178"/>
      <c r="B800" s="188"/>
      <c r="C800" s="37" t="s">
        <v>165</v>
      </c>
      <c r="D800" s="15" t="s">
        <v>875</v>
      </c>
    </row>
    <row r="801" spans="1:4">
      <c r="A801" s="178"/>
      <c r="B801" s="188"/>
      <c r="C801" s="37" t="s">
        <v>167</v>
      </c>
      <c r="D801" s="15" t="s">
        <v>494</v>
      </c>
    </row>
    <row r="802" spans="1:4">
      <c r="A802" s="178"/>
      <c r="B802" s="188"/>
      <c r="C802" s="37" t="s">
        <v>169</v>
      </c>
      <c r="D802" s="15" t="s">
        <v>876</v>
      </c>
    </row>
    <row r="803" spans="1:4">
      <c r="A803" s="178"/>
      <c r="B803" s="188"/>
      <c r="C803" s="37" t="s">
        <v>171</v>
      </c>
      <c r="D803" s="15" t="s">
        <v>877</v>
      </c>
    </row>
    <row r="804" spans="1:4">
      <c r="A804" s="178"/>
      <c r="B804" s="188"/>
      <c r="C804" s="37" t="s">
        <v>173</v>
      </c>
      <c r="D804" s="15" t="s">
        <v>878</v>
      </c>
    </row>
    <row r="805" spans="1:4">
      <c r="A805" s="178"/>
      <c r="B805" s="188"/>
      <c r="C805" s="37" t="s">
        <v>175</v>
      </c>
      <c r="D805" s="15" t="s">
        <v>879</v>
      </c>
    </row>
    <row r="806" spans="1:4">
      <c r="A806" s="178"/>
      <c r="B806" s="188"/>
      <c r="C806" s="37" t="s">
        <v>177</v>
      </c>
      <c r="D806" s="15" t="s">
        <v>880</v>
      </c>
    </row>
    <row r="807" spans="1:4">
      <c r="A807" s="178"/>
      <c r="B807" s="188"/>
      <c r="C807" s="37" t="s">
        <v>179</v>
      </c>
      <c r="D807" s="15" t="s">
        <v>881</v>
      </c>
    </row>
    <row r="808" spans="1:4">
      <c r="A808" s="178"/>
      <c r="B808" s="188"/>
      <c r="C808" s="37" t="s">
        <v>181</v>
      </c>
      <c r="D808" s="15" t="s">
        <v>882</v>
      </c>
    </row>
    <row r="809" spans="1:4">
      <c r="A809" s="178"/>
      <c r="B809" s="188"/>
      <c r="C809" s="37" t="s">
        <v>183</v>
      </c>
      <c r="D809" s="15" t="s">
        <v>883</v>
      </c>
    </row>
    <row r="810" spans="1:4">
      <c r="A810" s="178"/>
      <c r="B810" s="188"/>
      <c r="C810" s="37" t="s">
        <v>185</v>
      </c>
      <c r="D810" s="15" t="s">
        <v>884</v>
      </c>
    </row>
    <row r="811" spans="1:4">
      <c r="A811" s="178"/>
      <c r="B811" s="188"/>
      <c r="C811" s="37" t="s">
        <v>187</v>
      </c>
      <c r="D811" s="15" t="s">
        <v>885</v>
      </c>
    </row>
    <row r="812" spans="1:4">
      <c r="A812" s="178"/>
      <c r="B812" s="188"/>
      <c r="C812" s="37" t="s">
        <v>189</v>
      </c>
      <c r="D812" s="15" t="s">
        <v>886</v>
      </c>
    </row>
    <row r="813" spans="1:4">
      <c r="A813" s="178"/>
      <c r="B813" s="188"/>
      <c r="C813" s="37" t="s">
        <v>191</v>
      </c>
      <c r="D813" s="15" t="s">
        <v>887</v>
      </c>
    </row>
    <row r="814" spans="1:4">
      <c r="A814" s="178"/>
      <c r="B814" s="188"/>
      <c r="C814" s="37" t="s">
        <v>192</v>
      </c>
      <c r="D814" s="15" t="s">
        <v>888</v>
      </c>
    </row>
    <row r="815" spans="1:4">
      <c r="A815" s="178"/>
      <c r="B815" s="188"/>
      <c r="C815" s="37" t="s">
        <v>194</v>
      </c>
      <c r="D815" s="15" t="s">
        <v>889</v>
      </c>
    </row>
    <row r="816" spans="1:4">
      <c r="A816" s="178"/>
      <c r="B816" s="188"/>
      <c r="C816" s="37" t="s">
        <v>196</v>
      </c>
      <c r="D816" s="15" t="s">
        <v>890</v>
      </c>
    </row>
    <row r="817" spans="1:4">
      <c r="A817" s="178"/>
      <c r="B817" s="188"/>
      <c r="C817" s="37" t="s">
        <v>198</v>
      </c>
      <c r="D817" s="15" t="s">
        <v>563</v>
      </c>
    </row>
    <row r="818" spans="1:4">
      <c r="A818" s="178"/>
      <c r="B818" s="188"/>
      <c r="C818" s="37" t="s">
        <v>200</v>
      </c>
      <c r="D818" s="15" t="s">
        <v>891</v>
      </c>
    </row>
    <row r="819" spans="1:4">
      <c r="A819" s="178"/>
      <c r="B819" s="188"/>
      <c r="C819" s="37" t="s">
        <v>202</v>
      </c>
      <c r="D819" s="15" t="s">
        <v>892</v>
      </c>
    </row>
    <row r="820" spans="1:4">
      <c r="A820" s="178"/>
      <c r="B820" s="188"/>
      <c r="C820" s="37" t="s">
        <v>204</v>
      </c>
      <c r="D820" s="15" t="s">
        <v>893</v>
      </c>
    </row>
    <row r="821" spans="1:4">
      <c r="A821" s="178"/>
      <c r="B821" s="188"/>
      <c r="C821" s="37" t="s">
        <v>206</v>
      </c>
      <c r="D821" s="15" t="s">
        <v>894</v>
      </c>
    </row>
    <row r="822" spans="1:4">
      <c r="A822" s="178"/>
      <c r="B822" s="188"/>
      <c r="C822" s="37" t="s">
        <v>208</v>
      </c>
      <c r="D822" s="15" t="s">
        <v>895</v>
      </c>
    </row>
    <row r="823" spans="1:4">
      <c r="A823" s="178"/>
      <c r="B823" s="188"/>
      <c r="C823" s="37" t="s">
        <v>210</v>
      </c>
      <c r="D823" s="15" t="s">
        <v>896</v>
      </c>
    </row>
    <row r="824" spans="1:4">
      <c r="A824" s="178"/>
      <c r="B824" s="188"/>
      <c r="C824" s="37" t="s">
        <v>212</v>
      </c>
      <c r="D824" s="15" t="s">
        <v>897</v>
      </c>
    </row>
    <row r="825" spans="1:4">
      <c r="A825" s="178"/>
      <c r="B825" s="188"/>
      <c r="C825" s="37" t="s">
        <v>214</v>
      </c>
      <c r="D825" s="15" t="s">
        <v>898</v>
      </c>
    </row>
    <row r="826" spans="1:4">
      <c r="A826" s="178"/>
      <c r="B826" s="188"/>
      <c r="C826" s="37" t="s">
        <v>216</v>
      </c>
      <c r="D826" s="15" t="s">
        <v>899</v>
      </c>
    </row>
    <row r="827" spans="1:4">
      <c r="A827" s="178"/>
      <c r="B827" s="188"/>
      <c r="C827" s="37" t="s">
        <v>218</v>
      </c>
      <c r="D827" s="15" t="s">
        <v>11</v>
      </c>
    </row>
    <row r="828" spans="1:4">
      <c r="A828" s="178"/>
      <c r="B828" s="188"/>
      <c r="C828" s="37" t="s">
        <v>220</v>
      </c>
      <c r="D828" s="15" t="s">
        <v>900</v>
      </c>
    </row>
    <row r="829" spans="1:4">
      <c r="A829" s="178"/>
      <c r="B829" s="188"/>
      <c r="C829" s="37" t="s">
        <v>222</v>
      </c>
      <c r="D829" s="15" t="s">
        <v>901</v>
      </c>
    </row>
    <row r="830" spans="1:4">
      <c r="A830" s="178"/>
      <c r="B830" s="188"/>
      <c r="C830" s="37" t="s">
        <v>224</v>
      </c>
      <c r="D830" s="15" t="s">
        <v>902</v>
      </c>
    </row>
    <row r="831" spans="1:4">
      <c r="A831" s="178"/>
      <c r="B831" s="188"/>
      <c r="C831" s="37" t="s">
        <v>226</v>
      </c>
      <c r="D831" s="15" t="s">
        <v>903</v>
      </c>
    </row>
    <row r="832" spans="1:4">
      <c r="A832" s="178"/>
      <c r="B832" s="188"/>
      <c r="C832" s="37" t="s">
        <v>228</v>
      </c>
      <c r="D832" s="15" t="s">
        <v>904</v>
      </c>
    </row>
    <row r="833" spans="1:4">
      <c r="A833" s="178"/>
      <c r="B833" s="188"/>
      <c r="C833" s="37" t="s">
        <v>230</v>
      </c>
      <c r="D833" s="15" t="s">
        <v>905</v>
      </c>
    </row>
    <row r="834" spans="1:4">
      <c r="A834" s="178"/>
      <c r="B834" s="188"/>
      <c r="C834" s="37" t="s">
        <v>232</v>
      </c>
      <c r="D834" s="15" t="s">
        <v>906</v>
      </c>
    </row>
    <row r="835" spans="1:4">
      <c r="A835" s="178"/>
      <c r="B835" s="188"/>
      <c r="C835" s="37" t="s">
        <v>234</v>
      </c>
      <c r="D835" s="15" t="s">
        <v>907</v>
      </c>
    </row>
    <row r="836" spans="1:4">
      <c r="A836" s="178"/>
      <c r="B836" s="188"/>
      <c r="C836" s="37" t="s">
        <v>236</v>
      </c>
      <c r="D836" s="15" t="s">
        <v>908</v>
      </c>
    </row>
    <row r="837" spans="1:4">
      <c r="A837" s="178"/>
      <c r="B837" s="188"/>
      <c r="C837" s="37" t="s">
        <v>293</v>
      </c>
      <c r="D837" s="15" t="s">
        <v>909</v>
      </c>
    </row>
    <row r="838" spans="1:4">
      <c r="A838" s="178"/>
      <c r="B838" s="188"/>
      <c r="C838" s="37" t="s">
        <v>295</v>
      </c>
      <c r="D838" s="15" t="s">
        <v>910</v>
      </c>
    </row>
    <row r="839" spans="1:4">
      <c r="A839" s="178"/>
      <c r="B839" s="188"/>
      <c r="C839" s="37" t="s">
        <v>297</v>
      </c>
      <c r="D839" s="15" t="s">
        <v>911</v>
      </c>
    </row>
    <row r="840" spans="1:4">
      <c r="A840" s="178"/>
      <c r="B840" s="188"/>
      <c r="C840" s="37" t="s">
        <v>299</v>
      </c>
      <c r="D840" s="15" t="s">
        <v>90</v>
      </c>
    </row>
    <row r="841" spans="1:4" ht="12" thickBot="1">
      <c r="A841" s="178"/>
      <c r="B841" s="189"/>
      <c r="D841" s="16"/>
    </row>
    <row r="842" spans="1:4" ht="12" thickBot="1">
      <c r="A842" s="178"/>
      <c r="B842" s="56"/>
      <c r="D842" s="43"/>
    </row>
    <row r="843" spans="1:4">
      <c r="A843" s="178"/>
      <c r="B843" s="184" t="s">
        <v>912</v>
      </c>
      <c r="C843" s="37" t="s">
        <v>51</v>
      </c>
      <c r="D843" s="13" t="s">
        <v>913</v>
      </c>
    </row>
    <row r="844" spans="1:4">
      <c r="A844" s="178"/>
      <c r="B844" s="188"/>
      <c r="C844" s="37" t="s">
        <v>53</v>
      </c>
      <c r="D844" s="15" t="s">
        <v>914</v>
      </c>
    </row>
    <row r="845" spans="1:4">
      <c r="A845" s="178"/>
      <c r="B845" s="188"/>
      <c r="C845" s="37" t="s">
        <v>55</v>
      </c>
      <c r="D845" s="15" t="s">
        <v>915</v>
      </c>
    </row>
    <row r="846" spans="1:4">
      <c r="A846" s="178"/>
      <c r="B846" s="188"/>
      <c r="C846" s="37" t="s">
        <v>57</v>
      </c>
      <c r="D846" s="15" t="s">
        <v>916</v>
      </c>
    </row>
    <row r="847" spans="1:4">
      <c r="A847" s="178"/>
      <c r="B847" s="188"/>
      <c r="C847" s="37" t="s">
        <v>59</v>
      </c>
      <c r="D847" s="15" t="s">
        <v>917</v>
      </c>
    </row>
    <row r="848" spans="1:4">
      <c r="A848" s="178"/>
      <c r="B848" s="188"/>
      <c r="C848" s="37" t="s">
        <v>61</v>
      </c>
      <c r="D848" s="15" t="s">
        <v>918</v>
      </c>
    </row>
    <row r="849" spans="1:4">
      <c r="A849" s="178"/>
      <c r="B849" s="188"/>
      <c r="C849" s="37" t="s">
        <v>63</v>
      </c>
      <c r="D849" s="15" t="s">
        <v>919</v>
      </c>
    </row>
    <row r="850" spans="1:4">
      <c r="A850" s="178"/>
      <c r="B850" s="188"/>
      <c r="C850" s="37" t="s">
        <v>65</v>
      </c>
      <c r="D850" s="15" t="s">
        <v>920</v>
      </c>
    </row>
    <row r="851" spans="1:4">
      <c r="A851" s="178"/>
      <c r="B851" s="188"/>
      <c r="C851" s="37" t="s">
        <v>67</v>
      </c>
      <c r="D851" s="15" t="s">
        <v>921</v>
      </c>
    </row>
    <row r="852" spans="1:4">
      <c r="A852" s="178"/>
      <c r="B852" s="188"/>
      <c r="C852" s="37" t="s">
        <v>69</v>
      </c>
      <c r="D852" s="15" t="s">
        <v>922</v>
      </c>
    </row>
    <row r="853" spans="1:4">
      <c r="A853" s="178"/>
      <c r="B853" s="188"/>
      <c r="C853" s="37" t="s">
        <v>71</v>
      </c>
      <c r="D853" s="15" t="s">
        <v>923</v>
      </c>
    </row>
    <row r="854" spans="1:4">
      <c r="A854" s="178"/>
      <c r="B854" s="188"/>
      <c r="C854" s="37" t="s">
        <v>73</v>
      </c>
      <c r="D854" s="15" t="s">
        <v>924</v>
      </c>
    </row>
    <row r="855" spans="1:4">
      <c r="A855" s="178"/>
      <c r="B855" s="188"/>
      <c r="C855" s="37" t="s">
        <v>75</v>
      </c>
      <c r="D855" s="15" t="s">
        <v>925</v>
      </c>
    </row>
    <row r="856" spans="1:4">
      <c r="A856" s="178"/>
      <c r="B856" s="188"/>
      <c r="C856" s="37" t="s">
        <v>77</v>
      </c>
      <c r="D856" s="15" t="s">
        <v>926</v>
      </c>
    </row>
    <row r="857" spans="1:4">
      <c r="A857" s="178"/>
      <c r="B857" s="188"/>
      <c r="C857" s="37" t="s">
        <v>79</v>
      </c>
      <c r="D857" s="15" t="s">
        <v>927</v>
      </c>
    </row>
    <row r="858" spans="1:4">
      <c r="A858" s="178"/>
      <c r="B858" s="188"/>
      <c r="C858" s="37" t="s">
        <v>81</v>
      </c>
      <c r="D858" s="15" t="s">
        <v>928</v>
      </c>
    </row>
    <row r="859" spans="1:4">
      <c r="A859" s="178"/>
      <c r="B859" s="188"/>
      <c r="C859" s="37" t="s">
        <v>83</v>
      </c>
      <c r="D859" s="15" t="s">
        <v>929</v>
      </c>
    </row>
    <row r="860" spans="1:4">
      <c r="A860" s="178"/>
      <c r="B860" s="188"/>
      <c r="C860" s="37" t="s">
        <v>85</v>
      </c>
      <c r="D860" s="15" t="s">
        <v>930</v>
      </c>
    </row>
    <row r="861" spans="1:4">
      <c r="A861" s="178"/>
      <c r="B861" s="188"/>
      <c r="C861" s="37" t="s">
        <v>87</v>
      </c>
      <c r="D861" s="15" t="s">
        <v>931</v>
      </c>
    </row>
    <row r="862" spans="1:4">
      <c r="A862" s="178"/>
      <c r="B862" s="188"/>
      <c r="C862" s="37" t="s">
        <v>89</v>
      </c>
      <c r="D862" s="15" t="s">
        <v>932</v>
      </c>
    </row>
    <row r="863" spans="1:4">
      <c r="A863" s="178"/>
      <c r="B863" s="188"/>
      <c r="C863" s="37" t="s">
        <v>161</v>
      </c>
      <c r="D863" s="15" t="s">
        <v>90</v>
      </c>
    </row>
    <row r="864" spans="1:4" ht="12" thickBot="1">
      <c r="A864" s="178"/>
      <c r="B864" s="189"/>
      <c r="D864" s="16"/>
    </row>
    <row r="865" spans="1:4" ht="12" thickBot="1">
      <c r="A865" s="178"/>
      <c r="B865" s="56"/>
      <c r="D865" s="43"/>
    </row>
    <row r="866" spans="1:4">
      <c r="A866" s="178"/>
      <c r="B866" s="184" t="s">
        <v>933</v>
      </c>
      <c r="C866" s="37" t="s">
        <v>51</v>
      </c>
      <c r="D866" s="13" t="s">
        <v>934</v>
      </c>
    </row>
    <row r="867" spans="1:4">
      <c r="A867" s="178"/>
      <c r="B867" s="182"/>
      <c r="C867" s="37" t="s">
        <v>53</v>
      </c>
      <c r="D867" s="15" t="s">
        <v>935</v>
      </c>
    </row>
    <row r="868" spans="1:4">
      <c r="A868" s="178"/>
      <c r="B868" s="182"/>
      <c r="C868" s="37" t="s">
        <v>55</v>
      </c>
      <c r="D868" s="15" t="s">
        <v>936</v>
      </c>
    </row>
    <row r="869" spans="1:4">
      <c r="A869" s="178"/>
      <c r="B869" s="182"/>
      <c r="C869" s="37" t="s">
        <v>57</v>
      </c>
      <c r="D869" s="15" t="s">
        <v>937</v>
      </c>
    </row>
    <row r="870" spans="1:4">
      <c r="A870" s="178"/>
      <c r="B870" s="182"/>
      <c r="C870" s="37" t="s">
        <v>59</v>
      </c>
      <c r="D870" s="15" t="s">
        <v>319</v>
      </c>
    </row>
    <row r="871" spans="1:4">
      <c r="A871" s="178"/>
      <c r="B871" s="182"/>
      <c r="C871" s="37" t="s">
        <v>61</v>
      </c>
      <c r="D871" s="15" t="s">
        <v>542</v>
      </c>
    </row>
    <row r="872" spans="1:4">
      <c r="A872" s="178"/>
      <c r="B872" s="182"/>
      <c r="C872" s="37" t="s">
        <v>63</v>
      </c>
      <c r="D872" s="15" t="s">
        <v>938</v>
      </c>
    </row>
    <row r="873" spans="1:4">
      <c r="A873" s="178"/>
      <c r="B873" s="182"/>
      <c r="C873" s="37" t="s">
        <v>65</v>
      </c>
      <c r="D873" s="15" t="s">
        <v>939</v>
      </c>
    </row>
    <row r="874" spans="1:4">
      <c r="A874" s="178"/>
      <c r="B874" s="182"/>
      <c r="C874" s="37" t="s">
        <v>67</v>
      </c>
      <c r="D874" s="15" t="s">
        <v>940</v>
      </c>
    </row>
    <row r="875" spans="1:4">
      <c r="A875" s="178"/>
      <c r="B875" s="182"/>
      <c r="C875" s="37" t="s">
        <v>69</v>
      </c>
      <c r="D875" s="15" t="s">
        <v>244</v>
      </c>
    </row>
    <row r="876" spans="1:4">
      <c r="A876" s="178"/>
      <c r="B876" s="182"/>
      <c r="C876" s="37" t="s">
        <v>71</v>
      </c>
      <c r="D876" s="15" t="s">
        <v>941</v>
      </c>
    </row>
    <row r="877" spans="1:4">
      <c r="A877" s="178"/>
      <c r="B877" s="182"/>
      <c r="C877" s="37" t="s">
        <v>73</v>
      </c>
      <c r="D877" s="15" t="s">
        <v>942</v>
      </c>
    </row>
    <row r="878" spans="1:4">
      <c r="A878" s="178"/>
      <c r="B878" s="182"/>
      <c r="C878" s="37" t="s">
        <v>75</v>
      </c>
      <c r="D878" s="15" t="s">
        <v>186</v>
      </c>
    </row>
    <row r="879" spans="1:4">
      <c r="A879" s="178"/>
      <c r="B879" s="182"/>
      <c r="C879" s="37" t="s">
        <v>77</v>
      </c>
      <c r="D879" s="15" t="s">
        <v>943</v>
      </c>
    </row>
    <row r="880" spans="1:4">
      <c r="A880" s="178"/>
      <c r="B880" s="182"/>
      <c r="C880" s="37" t="s">
        <v>79</v>
      </c>
      <c r="D880" s="15" t="s">
        <v>944</v>
      </c>
    </row>
    <row r="881" spans="1:4">
      <c r="A881" s="178"/>
      <c r="B881" s="182"/>
      <c r="C881" s="37" t="s">
        <v>81</v>
      </c>
      <c r="D881" s="15" t="s">
        <v>601</v>
      </c>
    </row>
    <row r="882" spans="1:4">
      <c r="A882" s="178"/>
      <c r="B882" s="182"/>
      <c r="C882" s="37" t="s">
        <v>83</v>
      </c>
      <c r="D882" s="15" t="s">
        <v>945</v>
      </c>
    </row>
    <row r="883" spans="1:4">
      <c r="A883" s="178"/>
      <c r="B883" s="182"/>
      <c r="C883" s="37" t="s">
        <v>85</v>
      </c>
      <c r="D883" s="15" t="s">
        <v>946</v>
      </c>
    </row>
    <row r="884" spans="1:4">
      <c r="A884" s="178"/>
      <c r="B884" s="182"/>
      <c r="C884" s="37" t="s">
        <v>87</v>
      </c>
      <c r="D884" s="15" t="s">
        <v>947</v>
      </c>
    </row>
    <row r="885" spans="1:4">
      <c r="A885" s="178"/>
      <c r="B885" s="182"/>
      <c r="C885" s="37" t="s">
        <v>89</v>
      </c>
      <c r="D885" s="15" t="s">
        <v>948</v>
      </c>
    </row>
    <row r="886" spans="1:4">
      <c r="A886" s="178"/>
      <c r="B886" s="182"/>
      <c r="C886" s="37" t="s">
        <v>161</v>
      </c>
      <c r="D886" s="15" t="s">
        <v>867</v>
      </c>
    </row>
    <row r="887" spans="1:4">
      <c r="A887" s="178"/>
      <c r="B887" s="182"/>
      <c r="C887" s="37" t="s">
        <v>163</v>
      </c>
      <c r="D887" s="15" t="s">
        <v>350</v>
      </c>
    </row>
    <row r="888" spans="1:4">
      <c r="A888" s="178"/>
      <c r="B888" s="182"/>
      <c r="C888" s="37" t="s">
        <v>165</v>
      </c>
      <c r="D888" s="15" t="s">
        <v>351</v>
      </c>
    </row>
    <row r="889" spans="1:4">
      <c r="A889" s="178"/>
      <c r="B889" s="182"/>
      <c r="C889" s="37" t="s">
        <v>167</v>
      </c>
      <c r="D889" s="15" t="s">
        <v>190</v>
      </c>
    </row>
    <row r="890" spans="1:4">
      <c r="A890" s="178"/>
      <c r="B890" s="182"/>
      <c r="C890" s="37" t="s">
        <v>169</v>
      </c>
      <c r="D890" s="15" t="s">
        <v>949</v>
      </c>
    </row>
    <row r="891" spans="1:4">
      <c r="A891" s="178"/>
      <c r="B891" s="182"/>
      <c r="C891" s="37" t="s">
        <v>171</v>
      </c>
      <c r="D891" s="15" t="s">
        <v>950</v>
      </c>
    </row>
    <row r="892" spans="1:4">
      <c r="A892" s="178"/>
      <c r="B892" s="182"/>
      <c r="C892" s="37" t="s">
        <v>173</v>
      </c>
      <c r="D892" s="15" t="s">
        <v>262</v>
      </c>
    </row>
    <row r="893" spans="1:4">
      <c r="A893" s="178"/>
      <c r="B893" s="182"/>
      <c r="C893" s="37" t="s">
        <v>175</v>
      </c>
      <c r="D893" s="15" t="s">
        <v>951</v>
      </c>
    </row>
    <row r="894" spans="1:4">
      <c r="A894" s="178"/>
      <c r="B894" s="182"/>
      <c r="C894" s="37" t="s">
        <v>177</v>
      </c>
      <c r="D894" s="15" t="s">
        <v>552</v>
      </c>
    </row>
    <row r="895" spans="1:4">
      <c r="A895" s="178"/>
      <c r="B895" s="182"/>
      <c r="C895" s="37" t="s">
        <v>179</v>
      </c>
      <c r="D895" s="15" t="s">
        <v>150</v>
      </c>
    </row>
    <row r="896" spans="1:4">
      <c r="A896" s="178"/>
      <c r="B896" s="182"/>
      <c r="C896" s="37" t="s">
        <v>181</v>
      </c>
      <c r="D896" s="15" t="s">
        <v>952</v>
      </c>
    </row>
    <row r="897" spans="1:4">
      <c r="A897" s="178"/>
      <c r="B897" s="182"/>
      <c r="C897" s="37" t="s">
        <v>183</v>
      </c>
      <c r="D897" s="15" t="s">
        <v>553</v>
      </c>
    </row>
    <row r="898" spans="1:4">
      <c r="A898" s="178"/>
      <c r="B898" s="182"/>
      <c r="C898" s="37" t="s">
        <v>185</v>
      </c>
      <c r="D898" s="15" t="s">
        <v>953</v>
      </c>
    </row>
    <row r="899" spans="1:4">
      <c r="A899" s="178"/>
      <c r="B899" s="182"/>
      <c r="C899" s="37" t="s">
        <v>187</v>
      </c>
      <c r="D899" s="15" t="s">
        <v>954</v>
      </c>
    </row>
    <row r="900" spans="1:4">
      <c r="A900" s="178"/>
      <c r="B900" s="182"/>
      <c r="C900" s="37" t="s">
        <v>189</v>
      </c>
      <c r="D900" s="15" t="s">
        <v>955</v>
      </c>
    </row>
    <row r="901" spans="1:4">
      <c r="A901" s="178"/>
      <c r="B901" s="182"/>
      <c r="C901" s="37" t="s">
        <v>191</v>
      </c>
      <c r="D901" s="15" t="s">
        <v>851</v>
      </c>
    </row>
    <row r="902" spans="1:4">
      <c r="A902" s="178"/>
      <c r="B902" s="182"/>
      <c r="C902" s="37" t="s">
        <v>192</v>
      </c>
      <c r="D902" s="15" t="s">
        <v>956</v>
      </c>
    </row>
    <row r="903" spans="1:4">
      <c r="A903" s="178"/>
      <c r="B903" s="182"/>
      <c r="C903" s="37" t="s">
        <v>194</v>
      </c>
      <c r="D903" s="15" t="s">
        <v>811</v>
      </c>
    </row>
    <row r="904" spans="1:4">
      <c r="A904" s="178"/>
      <c r="B904" s="182"/>
      <c r="C904" s="37" t="s">
        <v>196</v>
      </c>
      <c r="D904" s="15" t="s">
        <v>957</v>
      </c>
    </row>
    <row r="905" spans="1:4">
      <c r="A905" s="178"/>
      <c r="B905" s="182"/>
      <c r="C905" s="37" t="s">
        <v>198</v>
      </c>
      <c r="D905" s="15" t="s">
        <v>492</v>
      </c>
    </row>
    <row r="906" spans="1:4">
      <c r="A906" s="178"/>
      <c r="B906" s="182"/>
      <c r="C906" s="37" t="s">
        <v>200</v>
      </c>
      <c r="D906" s="15" t="s">
        <v>958</v>
      </c>
    </row>
    <row r="907" spans="1:4">
      <c r="A907" s="178"/>
      <c r="B907" s="182"/>
      <c r="C907" s="37" t="s">
        <v>202</v>
      </c>
      <c r="D907" s="15" t="s">
        <v>637</v>
      </c>
    </row>
    <row r="908" spans="1:4">
      <c r="A908" s="178"/>
      <c r="B908" s="182"/>
      <c r="C908" s="37" t="s">
        <v>204</v>
      </c>
      <c r="D908" s="15" t="s">
        <v>959</v>
      </c>
    </row>
    <row r="909" spans="1:4">
      <c r="A909" s="178"/>
      <c r="B909" s="182"/>
      <c r="C909" s="37" t="s">
        <v>206</v>
      </c>
      <c r="D909" s="15" t="s">
        <v>817</v>
      </c>
    </row>
    <row r="910" spans="1:4">
      <c r="A910" s="178"/>
      <c r="B910" s="182"/>
      <c r="C910" s="37" t="s">
        <v>208</v>
      </c>
      <c r="D910" s="15" t="s">
        <v>960</v>
      </c>
    </row>
    <row r="911" spans="1:4">
      <c r="A911" s="178"/>
      <c r="B911" s="182"/>
      <c r="C911" s="37" t="s">
        <v>210</v>
      </c>
      <c r="D911" s="15" t="s">
        <v>153</v>
      </c>
    </row>
    <row r="912" spans="1:4">
      <c r="A912" s="178"/>
      <c r="B912" s="182"/>
      <c r="C912" s="37" t="s">
        <v>212</v>
      </c>
      <c r="D912" s="15" t="s">
        <v>961</v>
      </c>
    </row>
    <row r="913" spans="1:4">
      <c r="A913" s="178"/>
      <c r="B913" s="182"/>
      <c r="C913" s="37" t="s">
        <v>214</v>
      </c>
      <c r="D913" s="15" t="s">
        <v>962</v>
      </c>
    </row>
    <row r="914" spans="1:4">
      <c r="A914" s="178"/>
      <c r="B914" s="182"/>
      <c r="C914" s="37" t="s">
        <v>216</v>
      </c>
      <c r="D914" s="15" t="s">
        <v>963</v>
      </c>
    </row>
    <row r="915" spans="1:4">
      <c r="A915" s="178"/>
      <c r="B915" s="182"/>
      <c r="C915" s="37" t="s">
        <v>218</v>
      </c>
      <c r="D915" s="15" t="s">
        <v>824</v>
      </c>
    </row>
    <row r="916" spans="1:4">
      <c r="A916" s="178"/>
      <c r="B916" s="182"/>
      <c r="C916" s="37" t="s">
        <v>220</v>
      </c>
      <c r="D916" s="15" t="s">
        <v>964</v>
      </c>
    </row>
    <row r="917" spans="1:4">
      <c r="A917" s="178"/>
      <c r="B917" s="182"/>
      <c r="C917" s="37" t="s">
        <v>222</v>
      </c>
      <c r="D917" s="15" t="s">
        <v>965</v>
      </c>
    </row>
    <row r="918" spans="1:4">
      <c r="A918" s="178"/>
      <c r="B918" s="182"/>
      <c r="C918" s="37" t="s">
        <v>224</v>
      </c>
      <c r="D918" s="15" t="s">
        <v>277</v>
      </c>
    </row>
    <row r="919" spans="1:4">
      <c r="A919" s="178"/>
      <c r="B919" s="182"/>
      <c r="C919" s="37" t="s">
        <v>226</v>
      </c>
      <c r="D919" s="15" t="s">
        <v>966</v>
      </c>
    </row>
    <row r="920" spans="1:4">
      <c r="A920" s="178"/>
      <c r="B920" s="182"/>
      <c r="C920" s="37" t="s">
        <v>228</v>
      </c>
      <c r="D920" s="15" t="s">
        <v>967</v>
      </c>
    </row>
    <row r="921" spans="1:4">
      <c r="A921" s="178"/>
      <c r="B921" s="182"/>
      <c r="C921" s="37" t="s">
        <v>230</v>
      </c>
      <c r="D921" s="15" t="s">
        <v>968</v>
      </c>
    </row>
    <row r="922" spans="1:4">
      <c r="A922" s="178"/>
      <c r="B922" s="182"/>
      <c r="C922" s="37" t="s">
        <v>232</v>
      </c>
      <c r="D922" s="15" t="s">
        <v>969</v>
      </c>
    </row>
    <row r="923" spans="1:4">
      <c r="A923" s="178"/>
      <c r="B923" s="182"/>
      <c r="C923" s="37" t="s">
        <v>234</v>
      </c>
      <c r="D923" s="15" t="s">
        <v>970</v>
      </c>
    </row>
    <row r="924" spans="1:4">
      <c r="A924" s="178"/>
      <c r="B924" s="182"/>
      <c r="C924" s="37" t="s">
        <v>236</v>
      </c>
      <c r="D924" s="15" t="s">
        <v>971</v>
      </c>
    </row>
    <row r="925" spans="1:4">
      <c r="A925" s="178"/>
      <c r="B925" s="182"/>
      <c r="C925" s="37" t="s">
        <v>293</v>
      </c>
      <c r="D925" s="15" t="s">
        <v>972</v>
      </c>
    </row>
    <row r="926" spans="1:4">
      <c r="A926" s="178"/>
      <c r="B926" s="182"/>
      <c r="C926" s="37" t="s">
        <v>295</v>
      </c>
      <c r="D926" s="15" t="s">
        <v>390</v>
      </c>
    </row>
    <row r="927" spans="1:4">
      <c r="A927" s="178"/>
      <c r="B927" s="182"/>
      <c r="C927" s="37" t="s">
        <v>297</v>
      </c>
      <c r="D927" s="15" t="s">
        <v>973</v>
      </c>
    </row>
    <row r="928" spans="1:4">
      <c r="A928" s="178"/>
      <c r="B928" s="182"/>
      <c r="C928" s="37" t="s">
        <v>299</v>
      </c>
      <c r="D928" s="15" t="s">
        <v>974</v>
      </c>
    </row>
    <row r="929" spans="1:4">
      <c r="A929" s="178"/>
      <c r="B929" s="182"/>
      <c r="C929" s="37" t="s">
        <v>301</v>
      </c>
      <c r="D929" s="15" t="s">
        <v>975</v>
      </c>
    </row>
    <row r="930" spans="1:4">
      <c r="A930" s="178"/>
      <c r="B930" s="182"/>
      <c r="C930" s="37" t="s">
        <v>303</v>
      </c>
      <c r="D930" s="15" t="s">
        <v>848</v>
      </c>
    </row>
    <row r="931" spans="1:4">
      <c r="A931" s="178"/>
      <c r="B931" s="182"/>
      <c r="C931" s="37" t="s">
        <v>305</v>
      </c>
      <c r="D931" s="15" t="s">
        <v>976</v>
      </c>
    </row>
    <row r="932" spans="1:4">
      <c r="A932" s="178"/>
      <c r="B932" s="182"/>
      <c r="C932" s="37" t="s">
        <v>307</v>
      </c>
      <c r="D932" s="15" t="s">
        <v>977</v>
      </c>
    </row>
    <row r="933" spans="1:4">
      <c r="A933" s="178"/>
      <c r="B933" s="182"/>
      <c r="C933" s="37" t="s">
        <v>309</v>
      </c>
      <c r="D933" s="15" t="s">
        <v>838</v>
      </c>
    </row>
    <row r="934" spans="1:4">
      <c r="A934" s="178"/>
      <c r="B934" s="182"/>
      <c r="C934" s="37" t="s">
        <v>311</v>
      </c>
      <c r="D934" s="15" t="s">
        <v>978</v>
      </c>
    </row>
    <row r="935" spans="1:4">
      <c r="A935" s="178"/>
      <c r="B935" s="182"/>
      <c r="C935" s="37" t="s">
        <v>312</v>
      </c>
      <c r="D935" s="15" t="s">
        <v>979</v>
      </c>
    </row>
    <row r="936" spans="1:4">
      <c r="A936" s="178"/>
      <c r="B936" s="182"/>
      <c r="C936" s="37" t="s">
        <v>381</v>
      </c>
      <c r="D936" s="15" t="s">
        <v>168</v>
      </c>
    </row>
    <row r="937" spans="1:4">
      <c r="A937" s="178"/>
      <c r="B937" s="182"/>
      <c r="C937" s="37" t="s">
        <v>383</v>
      </c>
      <c r="D937" s="15" t="s">
        <v>980</v>
      </c>
    </row>
    <row r="938" spans="1:4">
      <c r="A938" s="178"/>
      <c r="B938" s="182"/>
      <c r="C938" s="37" t="s">
        <v>385</v>
      </c>
      <c r="D938" s="15" t="s">
        <v>981</v>
      </c>
    </row>
    <row r="939" spans="1:4">
      <c r="A939" s="178"/>
      <c r="B939" s="182"/>
      <c r="C939" s="37" t="s">
        <v>387</v>
      </c>
      <c r="D939" s="15" t="s">
        <v>982</v>
      </c>
    </row>
    <row r="940" spans="1:4">
      <c r="A940" s="178"/>
      <c r="B940" s="182"/>
      <c r="C940" s="37" t="s">
        <v>389</v>
      </c>
      <c r="D940" s="15" t="s">
        <v>983</v>
      </c>
    </row>
    <row r="941" spans="1:4">
      <c r="A941" s="178"/>
      <c r="B941" s="182"/>
      <c r="C941" s="37" t="s">
        <v>391</v>
      </c>
      <c r="D941" s="15" t="s">
        <v>984</v>
      </c>
    </row>
    <row r="942" spans="1:4">
      <c r="A942" s="178"/>
      <c r="B942" s="182"/>
      <c r="C942" s="37" t="s">
        <v>393</v>
      </c>
      <c r="D942" s="15" t="s">
        <v>985</v>
      </c>
    </row>
    <row r="943" spans="1:4">
      <c r="A943" s="178"/>
      <c r="B943" s="182"/>
      <c r="C943" s="37" t="s">
        <v>395</v>
      </c>
      <c r="D943" s="15" t="s">
        <v>683</v>
      </c>
    </row>
    <row r="944" spans="1:4">
      <c r="A944" s="178"/>
      <c r="B944" s="182"/>
      <c r="C944" s="37" t="s">
        <v>397</v>
      </c>
      <c r="D944" s="15" t="s">
        <v>986</v>
      </c>
    </row>
    <row r="945" spans="1:4">
      <c r="A945" s="178"/>
      <c r="B945" s="182"/>
      <c r="C945" s="37" t="s">
        <v>399</v>
      </c>
      <c r="D945" s="15" t="s">
        <v>987</v>
      </c>
    </row>
    <row r="946" spans="1:4">
      <c r="A946" s="178"/>
      <c r="B946" s="182"/>
      <c r="C946" s="37" t="s">
        <v>401</v>
      </c>
      <c r="D946" s="15" t="s">
        <v>691</v>
      </c>
    </row>
    <row r="947" spans="1:4">
      <c r="A947" s="178"/>
      <c r="B947" s="182"/>
      <c r="C947" s="37" t="s">
        <v>403</v>
      </c>
      <c r="D947" s="15" t="s">
        <v>988</v>
      </c>
    </row>
    <row r="948" spans="1:4">
      <c r="A948" s="178"/>
      <c r="B948" s="182"/>
      <c r="C948" s="37" t="s">
        <v>405</v>
      </c>
      <c r="D948" s="15" t="s">
        <v>90</v>
      </c>
    </row>
    <row r="949" spans="1:4" ht="12" thickBot="1">
      <c r="A949" s="178"/>
      <c r="B949" s="183"/>
      <c r="D949" s="16"/>
    </row>
    <row r="950" spans="1:4" ht="12" thickBot="1">
      <c r="A950" s="178"/>
      <c r="B950" s="40"/>
      <c r="D950" s="43"/>
    </row>
    <row r="951" spans="1:4">
      <c r="A951" s="178"/>
      <c r="B951" s="184" t="s">
        <v>989</v>
      </c>
      <c r="C951" s="37" t="s">
        <v>51</v>
      </c>
      <c r="D951" s="13" t="s">
        <v>990</v>
      </c>
    </row>
    <row r="952" spans="1:4">
      <c r="A952" s="178"/>
      <c r="B952" s="182"/>
      <c r="C952" s="37" t="s">
        <v>53</v>
      </c>
      <c r="D952" s="15" t="s">
        <v>935</v>
      </c>
    </row>
    <row r="953" spans="1:4">
      <c r="A953" s="178"/>
      <c r="B953" s="182"/>
      <c r="C953" s="37" t="s">
        <v>55</v>
      </c>
      <c r="D953" s="15" t="s">
        <v>319</v>
      </c>
    </row>
    <row r="954" spans="1:4">
      <c r="A954" s="178"/>
      <c r="B954" s="182"/>
      <c r="C954" s="37" t="s">
        <v>57</v>
      </c>
      <c r="D954" s="15" t="s">
        <v>991</v>
      </c>
    </row>
    <row r="955" spans="1:4">
      <c r="A955" s="178"/>
      <c r="B955" s="182"/>
      <c r="C955" s="37" t="s">
        <v>59</v>
      </c>
      <c r="D955" s="15" t="s">
        <v>940</v>
      </c>
    </row>
    <row r="956" spans="1:4">
      <c r="A956" s="178"/>
      <c r="B956" s="182"/>
      <c r="C956" s="37" t="s">
        <v>61</v>
      </c>
      <c r="D956" s="15" t="s">
        <v>475</v>
      </c>
    </row>
    <row r="957" spans="1:4">
      <c r="A957" s="178"/>
      <c r="B957" s="182"/>
      <c r="C957" s="37" t="s">
        <v>63</v>
      </c>
      <c r="D957" s="15" t="s">
        <v>992</v>
      </c>
    </row>
    <row r="958" spans="1:4">
      <c r="A958" s="178"/>
      <c r="B958" s="182"/>
      <c r="C958" s="37" t="s">
        <v>65</v>
      </c>
      <c r="D958" s="15" t="s">
        <v>993</v>
      </c>
    </row>
    <row r="959" spans="1:4">
      <c r="A959" s="178"/>
      <c r="B959" s="182"/>
      <c r="C959" s="37" t="s">
        <v>67</v>
      </c>
      <c r="D959" s="15" t="s">
        <v>943</v>
      </c>
    </row>
    <row r="960" spans="1:4">
      <c r="A960" s="178"/>
      <c r="B960" s="182"/>
      <c r="C960" s="37" t="s">
        <v>69</v>
      </c>
      <c r="D960" s="15" t="s">
        <v>945</v>
      </c>
    </row>
    <row r="961" spans="1:4">
      <c r="A961" s="178"/>
      <c r="B961" s="182"/>
      <c r="C961" s="37" t="s">
        <v>71</v>
      </c>
      <c r="D961" s="15" t="s">
        <v>994</v>
      </c>
    </row>
    <row r="962" spans="1:4">
      <c r="A962" s="178"/>
      <c r="B962" s="182"/>
      <c r="C962" s="37" t="s">
        <v>73</v>
      </c>
      <c r="D962" s="15" t="s">
        <v>995</v>
      </c>
    </row>
    <row r="963" spans="1:4">
      <c r="A963" s="178"/>
      <c r="B963" s="182"/>
      <c r="C963" s="37" t="s">
        <v>75</v>
      </c>
      <c r="D963" s="15" t="s">
        <v>867</v>
      </c>
    </row>
    <row r="964" spans="1:4">
      <c r="A964" s="178"/>
      <c r="B964" s="182"/>
      <c r="C964" s="37" t="s">
        <v>77</v>
      </c>
      <c r="D964" s="15" t="s">
        <v>951</v>
      </c>
    </row>
    <row r="965" spans="1:4">
      <c r="A965" s="178"/>
      <c r="B965" s="182"/>
      <c r="C965" s="37" t="s">
        <v>79</v>
      </c>
      <c r="D965" s="15" t="s">
        <v>996</v>
      </c>
    </row>
    <row r="966" spans="1:4">
      <c r="A966" s="178"/>
      <c r="B966" s="182"/>
      <c r="C966" s="37" t="s">
        <v>81</v>
      </c>
      <c r="D966" s="15" t="s">
        <v>997</v>
      </c>
    </row>
    <row r="967" spans="1:4">
      <c r="A967" s="178"/>
      <c r="B967" s="182"/>
      <c r="C967" s="37" t="s">
        <v>83</v>
      </c>
      <c r="D967" s="15" t="s">
        <v>998</v>
      </c>
    </row>
    <row r="968" spans="1:4">
      <c r="A968" s="178"/>
      <c r="B968" s="182"/>
      <c r="C968" s="37" t="s">
        <v>85</v>
      </c>
      <c r="D968" s="15" t="s">
        <v>999</v>
      </c>
    </row>
    <row r="969" spans="1:4">
      <c r="A969" s="178"/>
      <c r="B969" s="182"/>
      <c r="C969" s="37" t="s">
        <v>87</v>
      </c>
      <c r="D969" s="15" t="s">
        <v>375</v>
      </c>
    </row>
    <row r="970" spans="1:4">
      <c r="A970" s="178"/>
      <c r="B970" s="182"/>
      <c r="C970" s="37" t="s">
        <v>89</v>
      </c>
      <c r="D970" s="15" t="s">
        <v>964</v>
      </c>
    </row>
    <row r="971" spans="1:4">
      <c r="A971" s="178"/>
      <c r="B971" s="182"/>
      <c r="C971" s="37" t="s">
        <v>161</v>
      </c>
      <c r="D971" s="15" t="s">
        <v>1000</v>
      </c>
    </row>
    <row r="972" spans="1:4">
      <c r="A972" s="178"/>
      <c r="B972" s="182"/>
      <c r="C972" s="37" t="s">
        <v>163</v>
      </c>
      <c r="D972" s="15" t="s">
        <v>1001</v>
      </c>
    </row>
    <row r="973" spans="1:4">
      <c r="A973" s="178"/>
      <c r="B973" s="182"/>
      <c r="C973" s="37" t="s">
        <v>165</v>
      </c>
      <c r="D973" s="15" t="s">
        <v>975</v>
      </c>
    </row>
    <row r="974" spans="1:4">
      <c r="A974" s="178"/>
      <c r="B974" s="182"/>
      <c r="C974" s="37" t="s">
        <v>167</v>
      </c>
      <c r="D974" s="15" t="s">
        <v>1002</v>
      </c>
    </row>
    <row r="975" spans="1:4">
      <c r="A975" s="178"/>
      <c r="B975" s="182"/>
      <c r="C975" s="37" t="s">
        <v>169</v>
      </c>
      <c r="D975" s="15" t="s">
        <v>1003</v>
      </c>
    </row>
    <row r="976" spans="1:4">
      <c r="A976" s="178"/>
      <c r="B976" s="182"/>
      <c r="C976" s="37" t="s">
        <v>171</v>
      </c>
      <c r="D976" s="15" t="s">
        <v>1004</v>
      </c>
    </row>
    <row r="977" spans="1:4">
      <c r="A977" s="178"/>
      <c r="B977" s="182"/>
      <c r="C977" s="37" t="s">
        <v>173</v>
      </c>
      <c r="D977" s="15" t="s">
        <v>1005</v>
      </c>
    </row>
    <row r="978" spans="1:4">
      <c r="A978" s="178"/>
      <c r="B978" s="182"/>
      <c r="C978" s="37" t="s">
        <v>175</v>
      </c>
      <c r="D978" s="15" t="s">
        <v>1006</v>
      </c>
    </row>
    <row r="979" spans="1:4">
      <c r="A979" s="178"/>
      <c r="B979" s="182"/>
      <c r="C979" s="37" t="s">
        <v>177</v>
      </c>
      <c r="D979" s="15" t="s">
        <v>90</v>
      </c>
    </row>
    <row r="980" spans="1:4" ht="12" thickBot="1">
      <c r="A980" s="178"/>
      <c r="B980" s="183"/>
      <c r="D980" s="16"/>
    </row>
    <row r="981" spans="1:4" ht="12" thickBot="1">
      <c r="A981" s="178"/>
      <c r="B981" s="40"/>
      <c r="D981" s="43"/>
    </row>
    <row r="982" spans="1:4">
      <c r="A982" s="178"/>
      <c r="B982" s="179" t="s">
        <v>1007</v>
      </c>
      <c r="C982" s="37" t="s">
        <v>51</v>
      </c>
      <c r="D982" s="13" t="s">
        <v>178</v>
      </c>
    </row>
    <row r="983" spans="1:4">
      <c r="A983" s="178"/>
      <c r="B983" s="182"/>
      <c r="C983" s="37" t="s">
        <v>53</v>
      </c>
      <c r="D983" s="15" t="s">
        <v>319</v>
      </c>
    </row>
    <row r="984" spans="1:4">
      <c r="A984" s="178"/>
      <c r="B984" s="182"/>
      <c r="C984" s="37" t="s">
        <v>55</v>
      </c>
      <c r="D984" s="15" t="s">
        <v>1008</v>
      </c>
    </row>
    <row r="985" spans="1:4">
      <c r="A985" s="178"/>
      <c r="B985" s="182"/>
      <c r="C985" s="37" t="s">
        <v>57</v>
      </c>
      <c r="D985" s="15" t="s">
        <v>1009</v>
      </c>
    </row>
    <row r="986" spans="1:4">
      <c r="A986" s="178"/>
      <c r="B986" s="182"/>
      <c r="C986" s="37" t="s">
        <v>59</v>
      </c>
      <c r="D986" s="15" t="s">
        <v>940</v>
      </c>
    </row>
    <row r="987" spans="1:4">
      <c r="A987" s="178"/>
      <c r="B987" s="182"/>
      <c r="C987" s="37" t="s">
        <v>61</v>
      </c>
      <c r="D987" s="15" t="s">
        <v>1010</v>
      </c>
    </row>
    <row r="988" spans="1:4">
      <c r="A988" s="178"/>
      <c r="B988" s="182"/>
      <c r="C988" s="37" t="s">
        <v>63</v>
      </c>
      <c r="D988" s="15" t="s">
        <v>475</v>
      </c>
    </row>
    <row r="989" spans="1:4">
      <c r="A989" s="178"/>
      <c r="B989" s="182"/>
      <c r="C989" s="37" t="s">
        <v>65</v>
      </c>
      <c r="D989" s="15" t="s">
        <v>1011</v>
      </c>
    </row>
    <row r="990" spans="1:4">
      <c r="A990" s="178"/>
      <c r="B990" s="182"/>
      <c r="C990" s="37" t="s">
        <v>67</v>
      </c>
      <c r="D990" s="15" t="s">
        <v>1012</v>
      </c>
    </row>
    <row r="991" spans="1:4">
      <c r="A991" s="178"/>
      <c r="B991" s="182"/>
      <c r="C991" s="37" t="s">
        <v>69</v>
      </c>
      <c r="D991" s="15" t="s">
        <v>351</v>
      </c>
    </row>
    <row r="992" spans="1:4">
      <c r="A992" s="178"/>
      <c r="B992" s="182"/>
      <c r="C992" s="37" t="s">
        <v>71</v>
      </c>
      <c r="D992" s="15" t="s">
        <v>1013</v>
      </c>
    </row>
    <row r="993" spans="1:4">
      <c r="A993" s="178"/>
      <c r="B993" s="182"/>
      <c r="C993" s="37" t="s">
        <v>73</v>
      </c>
      <c r="D993" s="15" t="s">
        <v>1014</v>
      </c>
    </row>
    <row r="994" spans="1:4">
      <c r="A994" s="178"/>
      <c r="B994" s="182"/>
      <c r="C994" s="37" t="s">
        <v>75</v>
      </c>
      <c r="D994" s="15" t="s">
        <v>362</v>
      </c>
    </row>
    <row r="995" spans="1:4">
      <c r="A995" s="178"/>
      <c r="B995" s="182"/>
      <c r="C995" s="37" t="s">
        <v>77</v>
      </c>
      <c r="D995" s="15" t="s">
        <v>1015</v>
      </c>
    </row>
    <row r="996" spans="1:4">
      <c r="A996" s="178"/>
      <c r="B996" s="182"/>
      <c r="C996" s="37" t="s">
        <v>79</v>
      </c>
      <c r="D996" s="15" t="s">
        <v>960</v>
      </c>
    </row>
    <row r="997" spans="1:4">
      <c r="A997" s="178"/>
      <c r="B997" s="182"/>
      <c r="C997" s="37" t="s">
        <v>81</v>
      </c>
      <c r="D997" s="15" t="s">
        <v>1016</v>
      </c>
    </row>
    <row r="998" spans="1:4">
      <c r="A998" s="178"/>
      <c r="B998" s="182"/>
      <c r="C998" s="37" t="s">
        <v>83</v>
      </c>
      <c r="D998" s="15" t="s">
        <v>1017</v>
      </c>
    </row>
    <row r="999" spans="1:4">
      <c r="A999" s="178"/>
      <c r="B999" s="182"/>
      <c r="C999" s="37" t="s">
        <v>85</v>
      </c>
      <c r="D999" s="15" t="s">
        <v>1018</v>
      </c>
    </row>
    <row r="1000" spans="1:4">
      <c r="A1000" s="178"/>
      <c r="B1000" s="182"/>
      <c r="C1000" s="37" t="s">
        <v>87</v>
      </c>
      <c r="D1000" s="15" t="s">
        <v>1019</v>
      </c>
    </row>
    <row r="1001" spans="1:4">
      <c r="A1001" s="178"/>
      <c r="B1001" s="182"/>
      <c r="C1001" s="37" t="s">
        <v>89</v>
      </c>
      <c r="D1001" s="15" t="s">
        <v>1000</v>
      </c>
    </row>
    <row r="1002" spans="1:4">
      <c r="A1002" s="178"/>
      <c r="B1002" s="182"/>
      <c r="C1002" s="37" t="s">
        <v>161</v>
      </c>
      <c r="D1002" s="15" t="s">
        <v>1001</v>
      </c>
    </row>
    <row r="1003" spans="1:4">
      <c r="A1003" s="178"/>
      <c r="B1003" s="182"/>
      <c r="C1003" s="37" t="s">
        <v>163</v>
      </c>
      <c r="D1003" s="15" t="s">
        <v>1003</v>
      </c>
    </row>
    <row r="1004" spans="1:4">
      <c r="A1004" s="178"/>
      <c r="B1004" s="182"/>
      <c r="C1004" s="37" t="s">
        <v>165</v>
      </c>
      <c r="D1004" s="15" t="s">
        <v>1020</v>
      </c>
    </row>
    <row r="1005" spans="1:4">
      <c r="A1005" s="178"/>
      <c r="B1005" s="182"/>
      <c r="C1005" s="37" t="s">
        <v>167</v>
      </c>
      <c r="D1005" s="15" t="s">
        <v>1021</v>
      </c>
    </row>
    <row r="1006" spans="1:4">
      <c r="A1006" s="178"/>
      <c r="B1006" s="182"/>
      <c r="C1006" s="37" t="s">
        <v>169</v>
      </c>
      <c r="D1006" s="15" t="s">
        <v>1022</v>
      </c>
    </row>
    <row r="1007" spans="1:4">
      <c r="A1007" s="178"/>
      <c r="B1007" s="182"/>
      <c r="C1007" s="37" t="s">
        <v>171</v>
      </c>
      <c r="D1007" s="15" t="s">
        <v>1023</v>
      </c>
    </row>
    <row r="1008" spans="1:4">
      <c r="A1008" s="178"/>
      <c r="B1008" s="182"/>
      <c r="C1008" s="37" t="s">
        <v>173</v>
      </c>
      <c r="D1008" s="15" t="s">
        <v>977</v>
      </c>
    </row>
    <row r="1009" spans="1:4">
      <c r="A1009" s="178"/>
      <c r="B1009" s="182"/>
      <c r="C1009" s="37" t="s">
        <v>175</v>
      </c>
      <c r="D1009" s="15" t="s">
        <v>1024</v>
      </c>
    </row>
    <row r="1010" spans="1:4">
      <c r="A1010" s="178"/>
      <c r="B1010" s="182"/>
      <c r="C1010" s="37" t="s">
        <v>177</v>
      </c>
      <c r="D1010" s="15" t="s">
        <v>410</v>
      </c>
    </row>
    <row r="1011" spans="1:4">
      <c r="A1011" s="178"/>
      <c r="B1011" s="182"/>
      <c r="C1011" s="37" t="s">
        <v>179</v>
      </c>
      <c r="D1011" s="15" t="s">
        <v>1025</v>
      </c>
    </row>
    <row r="1012" spans="1:4">
      <c r="A1012" s="178"/>
      <c r="B1012" s="182"/>
      <c r="C1012" s="37" t="s">
        <v>181</v>
      </c>
      <c r="D1012" s="15" t="s">
        <v>1026</v>
      </c>
    </row>
    <row r="1013" spans="1:4">
      <c r="A1013" s="178"/>
      <c r="B1013" s="182"/>
      <c r="C1013" s="37" t="s">
        <v>183</v>
      </c>
      <c r="D1013" s="15" t="s">
        <v>1027</v>
      </c>
    </row>
    <row r="1014" spans="1:4">
      <c r="A1014" s="178"/>
      <c r="B1014" s="182"/>
      <c r="C1014" s="37" t="s">
        <v>185</v>
      </c>
      <c r="D1014" s="15" t="s">
        <v>1028</v>
      </c>
    </row>
    <row r="1015" spans="1:4">
      <c r="A1015" s="178"/>
      <c r="B1015" s="182"/>
      <c r="C1015" s="37" t="s">
        <v>187</v>
      </c>
      <c r="D1015" s="15" t="s">
        <v>1006</v>
      </c>
    </row>
    <row r="1016" spans="1:4">
      <c r="A1016" s="178"/>
      <c r="B1016" s="182"/>
      <c r="C1016" s="37" t="s">
        <v>189</v>
      </c>
      <c r="D1016" s="15" t="s">
        <v>1029</v>
      </c>
    </row>
    <row r="1017" spans="1:4">
      <c r="A1017" s="178"/>
      <c r="B1017" s="182"/>
      <c r="C1017" s="37" t="s">
        <v>191</v>
      </c>
      <c r="D1017" s="15" t="s">
        <v>1030</v>
      </c>
    </row>
    <row r="1018" spans="1:4">
      <c r="A1018" s="178"/>
      <c r="B1018" s="182"/>
      <c r="C1018" s="37" t="s">
        <v>192</v>
      </c>
      <c r="D1018" s="15" t="s">
        <v>90</v>
      </c>
    </row>
    <row r="1019" spans="1:4" ht="12" thickBot="1">
      <c r="A1019" s="178"/>
      <c r="B1019" s="183"/>
      <c r="D1019" s="16" t="s">
        <v>1031</v>
      </c>
    </row>
    <row r="1020" spans="1:4" ht="12" thickBot="1">
      <c r="A1020" s="178"/>
      <c r="B1020" s="40"/>
      <c r="D1020" s="43"/>
    </row>
    <row r="1021" spans="1:4">
      <c r="A1021" s="178"/>
      <c r="B1021" s="179" t="s">
        <v>1032</v>
      </c>
      <c r="C1021" s="37" t="s">
        <v>51</v>
      </c>
      <c r="D1021" s="13" t="s">
        <v>1033</v>
      </c>
    </row>
    <row r="1022" spans="1:4">
      <c r="A1022" s="178"/>
      <c r="B1022" s="182"/>
      <c r="C1022" s="37" t="s">
        <v>53</v>
      </c>
      <c r="D1022" s="15" t="s">
        <v>1034</v>
      </c>
    </row>
    <row r="1023" spans="1:4">
      <c r="A1023" s="178"/>
      <c r="B1023" s="182"/>
      <c r="C1023" s="37" t="s">
        <v>55</v>
      </c>
      <c r="D1023" s="15" t="s">
        <v>346</v>
      </c>
    </row>
    <row r="1024" spans="1:4">
      <c r="A1024" s="178"/>
      <c r="B1024" s="182"/>
      <c r="C1024" s="37" t="s">
        <v>57</v>
      </c>
      <c r="D1024" s="15" t="s">
        <v>624</v>
      </c>
    </row>
    <row r="1025" spans="1:4">
      <c r="A1025" s="178"/>
      <c r="B1025" s="182"/>
      <c r="C1025" s="37" t="s">
        <v>59</v>
      </c>
      <c r="D1025" s="15" t="s">
        <v>190</v>
      </c>
    </row>
    <row r="1026" spans="1:4">
      <c r="A1026" s="178"/>
      <c r="B1026" s="182"/>
      <c r="C1026" s="37" t="s">
        <v>61</v>
      </c>
      <c r="D1026" s="15" t="s">
        <v>636</v>
      </c>
    </row>
    <row r="1027" spans="1:4">
      <c r="A1027" s="178"/>
      <c r="B1027" s="182"/>
      <c r="C1027" s="37" t="s">
        <v>63</v>
      </c>
      <c r="D1027" s="15" t="s">
        <v>1035</v>
      </c>
    </row>
    <row r="1028" spans="1:4">
      <c r="A1028" s="178"/>
      <c r="B1028" s="182"/>
      <c r="C1028" s="37" t="s">
        <v>65</v>
      </c>
      <c r="D1028" s="15" t="s">
        <v>1036</v>
      </c>
    </row>
    <row r="1029" spans="1:4">
      <c r="A1029" s="178"/>
      <c r="B1029" s="182"/>
      <c r="C1029" s="37" t="s">
        <v>67</v>
      </c>
      <c r="D1029" s="15" t="s">
        <v>1037</v>
      </c>
    </row>
    <row r="1030" spans="1:4">
      <c r="A1030" s="178"/>
      <c r="B1030" s="182"/>
      <c r="C1030" s="37" t="s">
        <v>69</v>
      </c>
      <c r="D1030" s="15" t="s">
        <v>1038</v>
      </c>
    </row>
    <row r="1031" spans="1:4">
      <c r="A1031" s="178"/>
      <c r="B1031" s="182"/>
      <c r="C1031" s="37" t="s">
        <v>71</v>
      </c>
      <c r="D1031" s="15" t="s">
        <v>1039</v>
      </c>
    </row>
    <row r="1032" spans="1:4">
      <c r="A1032" s="178"/>
      <c r="B1032" s="182"/>
      <c r="C1032" s="37" t="s">
        <v>73</v>
      </c>
      <c r="D1032" s="15" t="s">
        <v>1040</v>
      </c>
    </row>
    <row r="1033" spans="1:4">
      <c r="A1033" s="178"/>
      <c r="B1033" s="182"/>
      <c r="C1033" s="37" t="s">
        <v>75</v>
      </c>
      <c r="D1033" s="15" t="s">
        <v>1041</v>
      </c>
    </row>
    <row r="1034" spans="1:4">
      <c r="A1034" s="178"/>
      <c r="B1034" s="182"/>
      <c r="C1034" s="37" t="s">
        <v>77</v>
      </c>
      <c r="D1034" s="15" t="s">
        <v>229</v>
      </c>
    </row>
    <row r="1035" spans="1:4">
      <c r="A1035" s="178"/>
      <c r="B1035" s="182"/>
      <c r="C1035" s="37" t="s">
        <v>79</v>
      </c>
      <c r="D1035" s="15" t="s">
        <v>90</v>
      </c>
    </row>
    <row r="1036" spans="1:4" ht="12" thickBot="1">
      <c r="A1036" s="178"/>
      <c r="B1036" s="183"/>
      <c r="C1036" s="32"/>
      <c r="D1036" s="16"/>
    </row>
    <row r="1037" spans="1:4" ht="12" thickBot="1">
      <c r="A1037" s="178"/>
      <c r="B1037" s="40"/>
      <c r="D1037" s="43"/>
    </row>
    <row r="1038" spans="1:4">
      <c r="A1038" s="178"/>
      <c r="B1038" s="184" t="s">
        <v>1042</v>
      </c>
      <c r="C1038" s="37" t="s">
        <v>51</v>
      </c>
      <c r="D1038" s="13" t="s">
        <v>1043</v>
      </c>
    </row>
    <row r="1039" spans="1:4">
      <c r="A1039" s="178"/>
      <c r="B1039" s="182"/>
      <c r="C1039" s="37" t="s">
        <v>53</v>
      </c>
      <c r="D1039" s="15" t="s">
        <v>1044</v>
      </c>
    </row>
    <row r="1040" spans="1:4">
      <c r="A1040" s="178"/>
      <c r="B1040" s="182"/>
      <c r="C1040" s="37" t="s">
        <v>55</v>
      </c>
      <c r="D1040" s="15" t="s">
        <v>1045</v>
      </c>
    </row>
    <row r="1041" spans="1:4">
      <c r="A1041" s="178"/>
      <c r="B1041" s="182"/>
      <c r="C1041" s="37" t="s">
        <v>57</v>
      </c>
      <c r="D1041" s="15" t="s">
        <v>90</v>
      </c>
    </row>
    <row r="1042" spans="1:4" ht="12" thickBot="1">
      <c r="A1042" s="178"/>
      <c r="B1042" s="183"/>
      <c r="D1042" s="16"/>
    </row>
    <row r="1043" spans="1:4" ht="12" thickBot="1">
      <c r="A1043" s="178"/>
      <c r="B1043" s="40"/>
      <c r="D1043" s="43"/>
    </row>
    <row r="1044" spans="1:4">
      <c r="A1044" s="178"/>
      <c r="B1044" s="179" t="s">
        <v>1046</v>
      </c>
      <c r="C1044" s="37" t="s">
        <v>51</v>
      </c>
      <c r="D1044" s="13" t="s">
        <v>1047</v>
      </c>
    </row>
    <row r="1045" spans="1:4">
      <c r="A1045" s="178"/>
      <c r="B1045" s="182"/>
      <c r="C1045" s="37" t="s">
        <v>53</v>
      </c>
      <c r="D1045" s="15" t="s">
        <v>1048</v>
      </c>
    </row>
    <row r="1046" spans="1:4">
      <c r="A1046" s="178"/>
      <c r="B1046" s="182"/>
      <c r="C1046" s="37" t="s">
        <v>55</v>
      </c>
      <c r="D1046" s="15" t="s">
        <v>1049</v>
      </c>
    </row>
    <row r="1047" spans="1:4">
      <c r="A1047" s="178"/>
      <c r="B1047" s="182"/>
      <c r="C1047" s="37" t="s">
        <v>57</v>
      </c>
      <c r="D1047" s="15" t="s">
        <v>90</v>
      </c>
    </row>
    <row r="1048" spans="1:4" ht="12" thickBot="1">
      <c r="A1048" s="178"/>
      <c r="B1048" s="183"/>
      <c r="C1048" s="32"/>
      <c r="D1048" s="16"/>
    </row>
    <row r="1049" spans="1:4" ht="12" thickBot="1">
      <c r="A1049" s="178"/>
      <c r="B1049" s="40"/>
      <c r="D1049" s="43"/>
    </row>
    <row r="1050" spans="1:4">
      <c r="A1050" s="178"/>
      <c r="B1050" s="179" t="s">
        <v>1050</v>
      </c>
      <c r="C1050" s="37" t="s">
        <v>51</v>
      </c>
      <c r="D1050" s="13" t="s">
        <v>1051</v>
      </c>
    </row>
    <row r="1051" spans="1:4">
      <c r="A1051" s="178"/>
      <c r="B1051" s="182"/>
      <c r="C1051" s="37" t="s">
        <v>53</v>
      </c>
      <c r="D1051" s="15" t="s">
        <v>1052</v>
      </c>
    </row>
    <row r="1052" spans="1:4">
      <c r="A1052" s="178"/>
      <c r="B1052" s="182"/>
      <c r="C1052" s="37" t="s">
        <v>55</v>
      </c>
      <c r="D1052" s="15" t="s">
        <v>1053</v>
      </c>
    </row>
    <row r="1053" spans="1:4">
      <c r="A1053" s="178"/>
      <c r="B1053" s="182"/>
      <c r="C1053" s="37" t="s">
        <v>57</v>
      </c>
      <c r="D1053" s="15" t="s">
        <v>1054</v>
      </c>
    </row>
    <row r="1054" spans="1:4">
      <c r="A1054" s="178"/>
      <c r="B1054" s="182"/>
      <c r="C1054" s="37" t="s">
        <v>59</v>
      </c>
      <c r="D1054" s="15" t="s">
        <v>1055</v>
      </c>
    </row>
    <row r="1055" spans="1:4">
      <c r="A1055" s="178"/>
      <c r="B1055" s="182"/>
      <c r="C1055" s="37" t="s">
        <v>61</v>
      </c>
      <c r="D1055" s="15" t="s">
        <v>1056</v>
      </c>
    </row>
    <row r="1056" spans="1:4">
      <c r="A1056" s="178"/>
      <c r="B1056" s="182"/>
      <c r="C1056" s="37" t="s">
        <v>63</v>
      </c>
      <c r="D1056" s="15" t="s">
        <v>1057</v>
      </c>
    </row>
    <row r="1057" spans="1:4">
      <c r="A1057" s="178"/>
      <c r="B1057" s="182"/>
      <c r="C1057" s="37" t="s">
        <v>65</v>
      </c>
      <c r="D1057" s="15" t="s">
        <v>1058</v>
      </c>
    </row>
    <row r="1058" spans="1:4">
      <c r="A1058" s="178"/>
      <c r="B1058" s="182"/>
      <c r="C1058" s="37" t="s">
        <v>67</v>
      </c>
      <c r="D1058" s="15" t="s">
        <v>1059</v>
      </c>
    </row>
    <row r="1059" spans="1:4">
      <c r="A1059" s="178"/>
      <c r="B1059" s="182"/>
      <c r="C1059" s="37" t="s">
        <v>69</v>
      </c>
      <c r="D1059" s="15" t="s">
        <v>1060</v>
      </c>
    </row>
    <row r="1060" spans="1:4">
      <c r="A1060" s="178"/>
      <c r="B1060" s="182"/>
      <c r="C1060" s="37" t="s">
        <v>71</v>
      </c>
      <c r="D1060" s="15" t="s">
        <v>1061</v>
      </c>
    </row>
    <row r="1061" spans="1:4">
      <c r="A1061" s="178"/>
      <c r="B1061" s="182"/>
      <c r="C1061" s="37" t="s">
        <v>73</v>
      </c>
      <c r="D1061" s="15" t="s">
        <v>1062</v>
      </c>
    </row>
    <row r="1062" spans="1:4">
      <c r="A1062" s="178"/>
      <c r="B1062" s="182"/>
      <c r="C1062" s="37" t="s">
        <v>75</v>
      </c>
      <c r="D1062" s="15" t="s">
        <v>982</v>
      </c>
    </row>
    <row r="1063" spans="1:4">
      <c r="A1063" s="178"/>
      <c r="B1063" s="182"/>
      <c r="C1063" s="37" t="s">
        <v>77</v>
      </c>
      <c r="D1063" s="15" t="s">
        <v>986</v>
      </c>
    </row>
    <row r="1064" spans="1:4">
      <c r="A1064" s="57"/>
      <c r="B1064" s="182"/>
      <c r="C1064" s="37" t="s">
        <v>79</v>
      </c>
      <c r="D1064" s="15" t="s">
        <v>90</v>
      </c>
    </row>
    <row r="1065" spans="1:4" ht="12" thickBot="1">
      <c r="A1065" s="58"/>
      <c r="B1065" s="183"/>
      <c r="C1065" s="59"/>
      <c r="D1065" s="39"/>
    </row>
    <row r="1066" spans="1:4" ht="12" thickBot="1">
      <c r="A1066" s="58"/>
      <c r="B1066" s="40"/>
      <c r="C1066" s="38"/>
      <c r="D1066" s="41"/>
    </row>
    <row r="1067" spans="1:4">
      <c r="A1067" s="194" t="s">
        <v>1063</v>
      </c>
      <c r="B1067" s="196" t="s">
        <v>1064</v>
      </c>
      <c r="C1067" s="60" t="s">
        <v>51</v>
      </c>
      <c r="D1067" s="47" t="s">
        <v>1065</v>
      </c>
    </row>
    <row r="1068" spans="1:4">
      <c r="A1068" s="195"/>
      <c r="B1068" s="197"/>
      <c r="C1068" s="61" t="s">
        <v>53</v>
      </c>
      <c r="D1068" s="48" t="s">
        <v>1066</v>
      </c>
    </row>
    <row r="1069" spans="1:4">
      <c r="A1069" s="195"/>
      <c r="B1069" s="197"/>
      <c r="C1069" s="61" t="s">
        <v>55</v>
      </c>
      <c r="D1069" s="48" t="s">
        <v>1067</v>
      </c>
    </row>
    <row r="1070" spans="1:4">
      <c r="A1070" s="195"/>
      <c r="B1070" s="197"/>
      <c r="C1070" s="61" t="s">
        <v>57</v>
      </c>
      <c r="D1070" s="48" t="s">
        <v>1068</v>
      </c>
    </row>
    <row r="1071" spans="1:4">
      <c r="A1071" s="195"/>
      <c r="B1071" s="197"/>
      <c r="C1071" s="61" t="s">
        <v>59</v>
      </c>
      <c r="D1071" s="48" t="s">
        <v>1069</v>
      </c>
    </row>
    <row r="1072" spans="1:4">
      <c r="A1072" s="195"/>
      <c r="B1072" s="197"/>
      <c r="C1072" s="61" t="s">
        <v>61</v>
      </c>
      <c r="D1072" s="48" t="s">
        <v>1070</v>
      </c>
    </row>
    <row r="1073" spans="1:4">
      <c r="A1073" s="195"/>
      <c r="B1073" s="197"/>
      <c r="C1073" s="61" t="s">
        <v>63</v>
      </c>
      <c r="D1073" s="48" t="s">
        <v>1071</v>
      </c>
    </row>
    <row r="1074" spans="1:4">
      <c r="A1074" s="195"/>
      <c r="B1074" s="197"/>
      <c r="C1074" s="61" t="s">
        <v>65</v>
      </c>
      <c r="D1074" s="48" t="s">
        <v>1072</v>
      </c>
    </row>
    <row r="1075" spans="1:4">
      <c r="A1075" s="195"/>
      <c r="B1075" s="197"/>
      <c r="C1075" s="61" t="s">
        <v>67</v>
      </c>
      <c r="D1075" s="48" t="s">
        <v>1073</v>
      </c>
    </row>
    <row r="1076" spans="1:4">
      <c r="A1076" s="195"/>
      <c r="B1076" s="197"/>
      <c r="C1076" s="61" t="s">
        <v>69</v>
      </c>
      <c r="D1076" s="48" t="s">
        <v>1074</v>
      </c>
    </row>
    <row r="1077" spans="1:4" ht="12" thickBot="1">
      <c r="A1077" s="195"/>
      <c r="B1077" s="198"/>
      <c r="C1077" s="62" t="s">
        <v>71</v>
      </c>
      <c r="D1077" s="63" t="s">
        <v>90</v>
      </c>
    </row>
    <row r="1078" spans="1:4" ht="12" thickBot="1">
      <c r="A1078" s="195"/>
      <c r="B1078" s="64"/>
      <c r="D1078" s="19"/>
    </row>
    <row r="1079" spans="1:4" ht="12" thickBot="1">
      <c r="A1079" s="195"/>
      <c r="B1079" s="199" t="s">
        <v>1075</v>
      </c>
      <c r="C1079" s="60" t="s">
        <v>51</v>
      </c>
      <c r="D1079" s="47" t="s">
        <v>1076</v>
      </c>
    </row>
    <row r="1080" spans="1:4" ht="12" thickBot="1">
      <c r="A1080" s="195"/>
      <c r="B1080" s="197"/>
      <c r="C1080" s="60" t="s">
        <v>53</v>
      </c>
      <c r="D1080" s="48" t="s">
        <v>1077</v>
      </c>
    </row>
    <row r="1081" spans="1:4" ht="12" thickBot="1">
      <c r="A1081" s="195"/>
      <c r="B1081" s="197"/>
      <c r="C1081" s="60" t="s">
        <v>55</v>
      </c>
      <c r="D1081" s="48" t="s">
        <v>1070</v>
      </c>
    </row>
    <row r="1082" spans="1:4" ht="12" thickBot="1">
      <c r="A1082" s="195"/>
      <c r="B1082" s="197"/>
      <c r="C1082" s="60" t="s">
        <v>57</v>
      </c>
      <c r="D1082" s="48" t="s">
        <v>1078</v>
      </c>
    </row>
    <row r="1083" spans="1:4" ht="12" thickBot="1">
      <c r="A1083" s="195"/>
      <c r="B1083" s="197"/>
      <c r="C1083" s="60" t="s">
        <v>59</v>
      </c>
      <c r="D1083" s="48" t="s">
        <v>1079</v>
      </c>
    </row>
    <row r="1084" spans="1:4" ht="12" thickBot="1">
      <c r="A1084" s="195"/>
      <c r="B1084" s="197"/>
      <c r="C1084" s="60" t="s">
        <v>61</v>
      </c>
      <c r="D1084" s="48" t="s">
        <v>1080</v>
      </c>
    </row>
    <row r="1085" spans="1:4" ht="12" thickBot="1">
      <c r="A1085" s="195"/>
      <c r="B1085" s="197"/>
      <c r="C1085" s="60" t="s">
        <v>63</v>
      </c>
      <c r="D1085" s="48" t="s">
        <v>1081</v>
      </c>
    </row>
    <row r="1086" spans="1:4" ht="12" thickBot="1">
      <c r="A1086" s="195"/>
      <c r="B1086" s="197"/>
      <c r="C1086" s="60" t="s">
        <v>65</v>
      </c>
      <c r="D1086" s="48" t="s">
        <v>1082</v>
      </c>
    </row>
    <row r="1087" spans="1:4" ht="12" thickBot="1">
      <c r="A1087" s="195"/>
      <c r="B1087" s="197"/>
      <c r="C1087" s="60" t="s">
        <v>67</v>
      </c>
      <c r="D1087" s="48" t="s">
        <v>1083</v>
      </c>
    </row>
    <row r="1088" spans="1:4" ht="12" thickBot="1">
      <c r="A1088" s="195"/>
      <c r="B1088" s="197"/>
      <c r="C1088" s="60" t="s">
        <v>69</v>
      </c>
      <c r="D1088" s="48" t="s">
        <v>1084</v>
      </c>
    </row>
    <row r="1089" spans="1:4" ht="12" thickBot="1">
      <c r="A1089" s="195"/>
      <c r="B1089" s="197"/>
      <c r="C1089" s="60" t="s">
        <v>71</v>
      </c>
      <c r="D1089" s="48" t="s">
        <v>1085</v>
      </c>
    </row>
    <row r="1090" spans="1:4" ht="12" thickBot="1">
      <c r="A1090" s="195"/>
      <c r="B1090" s="197"/>
      <c r="C1090" s="60" t="s">
        <v>73</v>
      </c>
      <c r="D1090" s="48" t="s">
        <v>1086</v>
      </c>
    </row>
    <row r="1091" spans="1:4" ht="12" thickBot="1">
      <c r="A1091" s="195"/>
      <c r="B1091" s="197"/>
      <c r="C1091" s="60" t="s">
        <v>75</v>
      </c>
      <c r="D1091" s="48" t="s">
        <v>1087</v>
      </c>
    </row>
    <row r="1092" spans="1:4" ht="12" thickBot="1">
      <c r="A1092" s="195"/>
      <c r="B1092" s="197"/>
      <c r="C1092" s="60" t="s">
        <v>77</v>
      </c>
      <c r="D1092" s="48" t="s">
        <v>1088</v>
      </c>
    </row>
    <row r="1093" spans="1:4" ht="12" thickBot="1">
      <c r="A1093" s="195"/>
      <c r="B1093" s="197"/>
      <c r="C1093" s="60" t="s">
        <v>79</v>
      </c>
      <c r="D1093" s="48" t="s">
        <v>1089</v>
      </c>
    </row>
    <row r="1094" spans="1:4" ht="12" thickBot="1">
      <c r="A1094" s="195"/>
      <c r="B1094" s="197"/>
      <c r="C1094" s="60" t="s">
        <v>81</v>
      </c>
      <c r="D1094" s="48" t="s">
        <v>138</v>
      </c>
    </row>
    <row r="1095" spans="1:4" ht="12" thickBot="1">
      <c r="A1095" s="195"/>
      <c r="B1095" s="198"/>
      <c r="C1095" s="60" t="s">
        <v>83</v>
      </c>
      <c r="D1095" s="63" t="s">
        <v>90</v>
      </c>
    </row>
    <row r="1096" spans="1:4" ht="12" thickBot="1">
      <c r="A1096" s="195"/>
      <c r="B1096" s="31"/>
      <c r="D1096" s="19"/>
    </row>
    <row r="1097" spans="1:4" ht="12" thickBot="1">
      <c r="A1097" s="195"/>
      <c r="B1097" s="199" t="s">
        <v>1090</v>
      </c>
      <c r="C1097" s="60" t="s">
        <v>51</v>
      </c>
      <c r="D1097" s="47" t="s">
        <v>122</v>
      </c>
    </row>
    <row r="1098" spans="1:4" ht="12" thickBot="1">
      <c r="A1098" s="195"/>
      <c r="B1098" s="197"/>
      <c r="C1098" s="60" t="s">
        <v>53</v>
      </c>
      <c r="D1098" s="48" t="s">
        <v>1091</v>
      </c>
    </row>
    <row r="1099" spans="1:4" ht="12" thickBot="1">
      <c r="A1099" s="195"/>
      <c r="B1099" s="197"/>
      <c r="C1099" s="60" t="s">
        <v>55</v>
      </c>
      <c r="D1099" s="48" t="s">
        <v>1092</v>
      </c>
    </row>
    <row r="1100" spans="1:4" ht="12" thickBot="1">
      <c r="A1100" s="195"/>
      <c r="B1100" s="197"/>
      <c r="C1100" s="60" t="s">
        <v>57</v>
      </c>
      <c r="D1100" s="48" t="s">
        <v>1093</v>
      </c>
    </row>
    <row r="1101" spans="1:4" ht="12" thickBot="1">
      <c r="A1101" s="195"/>
      <c r="B1101" s="197"/>
      <c r="C1101" s="60" t="s">
        <v>59</v>
      </c>
      <c r="D1101" s="48" t="s">
        <v>1094</v>
      </c>
    </row>
    <row r="1102" spans="1:4" ht="12" thickBot="1">
      <c r="A1102" s="195"/>
      <c r="B1102" s="197"/>
      <c r="C1102" s="60" t="s">
        <v>61</v>
      </c>
      <c r="D1102" s="48" t="s">
        <v>1095</v>
      </c>
    </row>
    <row r="1103" spans="1:4" ht="12" thickBot="1">
      <c r="A1103" s="195"/>
      <c r="B1103" s="197"/>
      <c r="C1103" s="60" t="s">
        <v>63</v>
      </c>
      <c r="D1103" s="48" t="s">
        <v>1096</v>
      </c>
    </row>
    <row r="1104" spans="1:4" ht="12" thickBot="1">
      <c r="A1104" s="195"/>
      <c r="B1104" s="197"/>
      <c r="C1104" s="60" t="s">
        <v>65</v>
      </c>
      <c r="D1104" s="48" t="s">
        <v>1097</v>
      </c>
    </row>
    <row r="1105" spans="1:4" ht="12" thickBot="1">
      <c r="A1105" s="195"/>
      <c r="B1105" s="197"/>
      <c r="C1105" s="60" t="s">
        <v>67</v>
      </c>
      <c r="D1105" s="48" t="s">
        <v>848</v>
      </c>
    </row>
    <row r="1106" spans="1:4" ht="12" thickBot="1">
      <c r="A1106" s="195"/>
      <c r="B1106" s="197"/>
      <c r="C1106" s="60" t="s">
        <v>69</v>
      </c>
      <c r="D1106" s="48" t="s">
        <v>1098</v>
      </c>
    </row>
    <row r="1107" spans="1:4" ht="12" thickBot="1">
      <c r="A1107" s="195"/>
      <c r="B1107" s="197"/>
      <c r="C1107" s="60" t="s">
        <v>71</v>
      </c>
      <c r="D1107" s="48" t="s">
        <v>138</v>
      </c>
    </row>
    <row r="1108" spans="1:4" ht="12" thickBot="1">
      <c r="A1108" s="195"/>
      <c r="B1108" s="197"/>
      <c r="C1108" s="60" t="s">
        <v>73</v>
      </c>
      <c r="D1108" s="48" t="s">
        <v>123</v>
      </c>
    </row>
    <row r="1109" spans="1:4" ht="12" thickBot="1">
      <c r="A1109" s="195"/>
      <c r="B1109" s="197"/>
      <c r="C1109" s="60" t="s">
        <v>75</v>
      </c>
      <c r="D1109" s="48" t="s">
        <v>1099</v>
      </c>
    </row>
    <row r="1110" spans="1:4" ht="12" thickBot="1">
      <c r="A1110" s="195"/>
      <c r="B1110" s="197"/>
      <c r="C1110" s="60" t="s">
        <v>77</v>
      </c>
      <c r="D1110" s="48" t="s">
        <v>1100</v>
      </c>
    </row>
    <row r="1111" spans="1:4" ht="12" thickBot="1">
      <c r="A1111" s="195"/>
      <c r="B1111" s="197"/>
      <c r="C1111" s="60" t="s">
        <v>79</v>
      </c>
      <c r="D1111" s="48" t="s">
        <v>1101</v>
      </c>
    </row>
    <row r="1112" spans="1:4" ht="12" thickBot="1">
      <c r="A1112" s="195"/>
      <c r="B1112" s="197"/>
      <c r="C1112" s="60" t="s">
        <v>81</v>
      </c>
      <c r="D1112" s="48" t="s">
        <v>1102</v>
      </c>
    </row>
    <row r="1113" spans="1:4" ht="12" thickBot="1">
      <c r="A1113" s="195"/>
      <c r="B1113" s="197"/>
      <c r="C1113" s="60" t="s">
        <v>83</v>
      </c>
      <c r="D1113" s="48" t="s">
        <v>90</v>
      </c>
    </row>
    <row r="1114" spans="1:4" ht="12" thickBot="1">
      <c r="A1114" s="195"/>
      <c r="B1114" s="197"/>
      <c r="C1114" s="60" t="s">
        <v>85</v>
      </c>
      <c r="D1114" s="48" t="s">
        <v>1103</v>
      </c>
    </row>
    <row r="1115" spans="1:4" ht="12" thickBot="1">
      <c r="A1115" s="195"/>
      <c r="B1115" s="197"/>
      <c r="C1115" s="60" t="s">
        <v>87</v>
      </c>
      <c r="D1115" s="48" t="s">
        <v>1104</v>
      </c>
    </row>
    <row r="1116" spans="1:4" ht="12" thickBot="1">
      <c r="A1116" s="195"/>
      <c r="B1116" s="197"/>
      <c r="C1116" s="60" t="s">
        <v>89</v>
      </c>
      <c r="D1116" s="48" t="s">
        <v>1105</v>
      </c>
    </row>
    <row r="1117" spans="1:4" ht="12" thickBot="1">
      <c r="A1117" s="195"/>
      <c r="B1117" s="197"/>
      <c r="C1117" s="60" t="s">
        <v>161</v>
      </c>
      <c r="D1117" s="48" t="s">
        <v>1106</v>
      </c>
    </row>
    <row r="1118" spans="1:4" ht="12" thickBot="1">
      <c r="A1118" s="195"/>
      <c r="B1118" s="197"/>
      <c r="C1118" s="60" t="s">
        <v>163</v>
      </c>
      <c r="D1118" s="48" t="s">
        <v>1107</v>
      </c>
    </row>
    <row r="1119" spans="1:4" ht="12" thickBot="1">
      <c r="A1119" s="195"/>
      <c r="B1119" s="197"/>
      <c r="C1119" s="60" t="s">
        <v>165</v>
      </c>
      <c r="D1119" s="48" t="s">
        <v>1108</v>
      </c>
    </row>
    <row r="1120" spans="1:4" ht="12" thickBot="1">
      <c r="A1120" s="195"/>
      <c r="B1120" s="198"/>
      <c r="C1120" s="60" t="s">
        <v>167</v>
      </c>
      <c r="D1120" s="63" t="s">
        <v>90</v>
      </c>
    </row>
    <row r="1121" spans="1:4" ht="12" thickBot="1">
      <c r="A1121" s="195"/>
      <c r="B1121" s="31"/>
      <c r="D1121" s="19"/>
    </row>
    <row r="1122" spans="1:4" ht="12" thickBot="1">
      <c r="A1122" s="195"/>
      <c r="B1122" s="199" t="s">
        <v>1109</v>
      </c>
      <c r="C1122" s="60" t="s">
        <v>51</v>
      </c>
      <c r="D1122" s="47" t="s">
        <v>1110</v>
      </c>
    </row>
    <row r="1123" spans="1:4" ht="12" thickBot="1">
      <c r="A1123" s="195"/>
      <c r="B1123" s="197"/>
      <c r="C1123" s="60" t="s">
        <v>53</v>
      </c>
      <c r="D1123" s="48" t="s">
        <v>1111</v>
      </c>
    </row>
    <row r="1124" spans="1:4" ht="12" thickBot="1">
      <c r="A1124" s="195"/>
      <c r="B1124" s="197"/>
      <c r="C1124" s="60" t="s">
        <v>55</v>
      </c>
      <c r="D1124" s="48" t="s">
        <v>926</v>
      </c>
    </row>
    <row r="1125" spans="1:4" ht="12" thickBot="1">
      <c r="A1125" s="195"/>
      <c r="B1125" s="197"/>
      <c r="C1125" s="60" t="s">
        <v>57</v>
      </c>
      <c r="D1125" s="48" t="s">
        <v>1112</v>
      </c>
    </row>
    <row r="1126" spans="1:4" ht="12" thickBot="1">
      <c r="A1126" s="195"/>
      <c r="B1126" s="197"/>
      <c r="C1126" s="60" t="s">
        <v>59</v>
      </c>
      <c r="D1126" s="48" t="s">
        <v>138</v>
      </c>
    </row>
    <row r="1127" spans="1:4" ht="12" thickBot="1">
      <c r="A1127" s="195"/>
      <c r="B1127" s="197"/>
      <c r="C1127" s="60" t="s">
        <v>61</v>
      </c>
      <c r="D1127" s="65" t="s">
        <v>1113</v>
      </c>
    </row>
    <row r="1128" spans="1:4" ht="12" thickBot="1">
      <c r="A1128" s="195"/>
      <c r="B1128" s="197"/>
      <c r="C1128" s="60" t="s">
        <v>63</v>
      </c>
      <c r="D1128" s="48" t="s">
        <v>1114</v>
      </c>
    </row>
    <row r="1129" spans="1:4" ht="12" thickBot="1">
      <c r="A1129" s="195"/>
      <c r="B1129" s="197"/>
      <c r="C1129" s="60" t="s">
        <v>65</v>
      </c>
      <c r="D1129" s="48" t="s">
        <v>1115</v>
      </c>
    </row>
    <row r="1130" spans="1:4" ht="12" thickBot="1">
      <c r="A1130" s="195"/>
      <c r="B1130" s="197"/>
      <c r="C1130" s="60" t="s">
        <v>67</v>
      </c>
      <c r="D1130" s="48" t="s">
        <v>1116</v>
      </c>
    </row>
    <row r="1131" spans="1:4" ht="12" thickBot="1">
      <c r="A1131" s="195"/>
      <c r="B1131" s="197"/>
      <c r="C1131" s="60" t="s">
        <v>69</v>
      </c>
      <c r="D1131" s="48" t="s">
        <v>1117</v>
      </c>
    </row>
    <row r="1132" spans="1:4" ht="12" thickBot="1">
      <c r="A1132" s="195"/>
      <c r="B1132" s="198"/>
      <c r="C1132" s="60" t="s">
        <v>71</v>
      </c>
      <c r="D1132" s="63" t="s">
        <v>90</v>
      </c>
    </row>
    <row r="1133" spans="1:4" ht="12" thickBot="1">
      <c r="A1133" s="195"/>
      <c r="B1133" s="31"/>
      <c r="D1133" s="19"/>
    </row>
    <row r="1134" spans="1:4" ht="12" thickBot="1">
      <c r="A1134" s="195"/>
      <c r="B1134" s="200" t="s">
        <v>1118</v>
      </c>
      <c r="C1134" s="60" t="s">
        <v>51</v>
      </c>
      <c r="D1134" s="66" t="s">
        <v>1119</v>
      </c>
    </row>
    <row r="1135" spans="1:4" ht="12" thickBot="1">
      <c r="A1135" s="195"/>
      <c r="B1135" s="201"/>
      <c r="C1135" s="60" t="s">
        <v>53</v>
      </c>
      <c r="D1135" s="48" t="s">
        <v>1120</v>
      </c>
    </row>
    <row r="1136" spans="1:4" ht="12" thickBot="1">
      <c r="A1136" s="195"/>
      <c r="B1136" s="201"/>
      <c r="C1136" s="60" t="s">
        <v>55</v>
      </c>
      <c r="D1136" s="48" t="s">
        <v>1121</v>
      </c>
    </row>
    <row r="1137" spans="1:4" ht="12" thickBot="1">
      <c r="A1137" s="195"/>
      <c r="B1137" s="201"/>
      <c r="C1137" s="60" t="s">
        <v>57</v>
      </c>
      <c r="D1137" s="48" t="s">
        <v>138</v>
      </c>
    </row>
    <row r="1138" spans="1:4" ht="12" thickBot="1">
      <c r="A1138" s="195"/>
      <c r="B1138" s="202"/>
      <c r="C1138" s="60" t="s">
        <v>59</v>
      </c>
      <c r="D1138" s="63" t="s">
        <v>90</v>
      </c>
    </row>
    <row r="1139" spans="1:4" ht="12" thickBot="1">
      <c r="A1139" s="195"/>
      <c r="B1139" s="67"/>
      <c r="D1139" s="19"/>
    </row>
    <row r="1140" spans="1:4" ht="12" thickBot="1">
      <c r="A1140" s="195"/>
      <c r="B1140" s="199" t="s">
        <v>1122</v>
      </c>
      <c r="C1140" s="60" t="s">
        <v>51</v>
      </c>
      <c r="D1140" s="47" t="s">
        <v>1159</v>
      </c>
    </row>
    <row r="1141" spans="1:4" ht="12" thickBot="1">
      <c r="A1141" s="195"/>
      <c r="B1141" s="197"/>
      <c r="C1141" s="60" t="s">
        <v>53</v>
      </c>
      <c r="D1141" s="48" t="s">
        <v>1123</v>
      </c>
    </row>
    <row r="1142" spans="1:4" ht="12" thickBot="1">
      <c r="A1142" s="195"/>
      <c r="B1142" s="197"/>
      <c r="C1142" s="60" t="s">
        <v>55</v>
      </c>
      <c r="D1142" s="48" t="s">
        <v>1124</v>
      </c>
    </row>
    <row r="1143" spans="1:4" ht="12" thickBot="1">
      <c r="A1143" s="195"/>
      <c r="B1143" s="197"/>
      <c r="C1143" s="60" t="s">
        <v>57</v>
      </c>
      <c r="D1143" s="48" t="s">
        <v>1125</v>
      </c>
    </row>
    <row r="1144" spans="1:4" ht="12" thickBot="1">
      <c r="A1144" s="195"/>
      <c r="B1144" s="197"/>
      <c r="C1144" s="60" t="s">
        <v>59</v>
      </c>
      <c r="D1144" s="48" t="s">
        <v>138</v>
      </c>
    </row>
    <row r="1145" spans="1:4" ht="12" thickBot="1">
      <c r="A1145" s="195"/>
      <c r="B1145" s="198"/>
      <c r="C1145" s="60" t="s">
        <v>61</v>
      </c>
      <c r="D1145" s="63" t="s">
        <v>90</v>
      </c>
    </row>
    <row r="1146" spans="1:4" ht="12" thickBot="1">
      <c r="A1146" s="195"/>
      <c r="B1146" s="31"/>
      <c r="D1146" s="19"/>
    </row>
    <row r="1147" spans="1:4" ht="12" thickBot="1">
      <c r="A1147" s="195"/>
      <c r="B1147" s="199" t="s">
        <v>1126</v>
      </c>
      <c r="C1147" s="60" t="s">
        <v>51</v>
      </c>
      <c r="D1147" s="47" t="s">
        <v>1127</v>
      </c>
    </row>
    <row r="1148" spans="1:4" ht="12" thickBot="1">
      <c r="A1148" s="195"/>
      <c r="B1148" s="197"/>
      <c r="C1148" s="60" t="s">
        <v>53</v>
      </c>
      <c r="D1148" s="48" t="s">
        <v>1128</v>
      </c>
    </row>
    <row r="1149" spans="1:4" ht="12" thickBot="1">
      <c r="A1149" s="195"/>
      <c r="B1149" s="197"/>
      <c r="C1149" s="60" t="s">
        <v>55</v>
      </c>
      <c r="D1149" s="48" t="s">
        <v>1129</v>
      </c>
    </row>
    <row r="1150" spans="1:4" ht="12" thickBot="1">
      <c r="A1150" s="195"/>
      <c r="B1150" s="197"/>
      <c r="C1150" s="60" t="s">
        <v>57</v>
      </c>
      <c r="D1150" s="48" t="s">
        <v>1130</v>
      </c>
    </row>
    <row r="1151" spans="1:4" ht="12" thickBot="1">
      <c r="A1151" s="195"/>
      <c r="B1151" s="197"/>
      <c r="C1151" s="60" t="s">
        <v>59</v>
      </c>
      <c r="D1151" s="48" t="s">
        <v>1131</v>
      </c>
    </row>
    <row r="1152" spans="1:4" ht="12" thickBot="1">
      <c r="A1152" s="195"/>
      <c r="B1152" s="197"/>
      <c r="C1152" s="60" t="s">
        <v>61</v>
      </c>
      <c r="D1152" s="48" t="s">
        <v>1132</v>
      </c>
    </row>
    <row r="1153" spans="1:4" ht="12" thickBot="1">
      <c r="A1153" s="195"/>
      <c r="B1153" s="197"/>
      <c r="C1153" s="60" t="s">
        <v>63</v>
      </c>
      <c r="D1153" s="48" t="s">
        <v>1133</v>
      </c>
    </row>
    <row r="1154" spans="1:4" ht="12" thickBot="1">
      <c r="A1154" s="195"/>
      <c r="B1154" s="197"/>
      <c r="C1154" s="60" t="s">
        <v>65</v>
      </c>
      <c r="D1154" s="48" t="s">
        <v>138</v>
      </c>
    </row>
    <row r="1155" spans="1:4" ht="12" thickBot="1">
      <c r="A1155" s="195"/>
      <c r="B1155" s="197"/>
      <c r="C1155" s="60" t="s">
        <v>67</v>
      </c>
      <c r="D1155" s="48" t="s">
        <v>1134</v>
      </c>
    </row>
    <row r="1156" spans="1:4" ht="12" thickBot="1">
      <c r="A1156" s="195"/>
      <c r="B1156" s="198"/>
      <c r="C1156" s="60" t="s">
        <v>69</v>
      </c>
      <c r="D1156" s="63" t="s">
        <v>90</v>
      </c>
    </row>
    <row r="1157" spans="1:4" ht="12" thickBot="1">
      <c r="A1157" s="195"/>
      <c r="B1157" s="31"/>
      <c r="D1157" s="19"/>
    </row>
    <row r="1158" spans="1:4" ht="12" thickBot="1">
      <c r="A1158" s="195"/>
      <c r="B1158" s="199" t="s">
        <v>1135</v>
      </c>
      <c r="C1158" s="60" t="s">
        <v>51</v>
      </c>
      <c r="D1158" s="47" t="s">
        <v>1136</v>
      </c>
    </row>
    <row r="1159" spans="1:4" ht="12" thickBot="1">
      <c r="A1159" s="195"/>
      <c r="B1159" s="197"/>
      <c r="C1159" s="60" t="s">
        <v>53</v>
      </c>
      <c r="D1159" s="48" t="s">
        <v>1137</v>
      </c>
    </row>
    <row r="1160" spans="1:4" ht="12" thickBot="1">
      <c r="A1160" s="195"/>
      <c r="B1160" s="197"/>
      <c r="C1160" s="60" t="s">
        <v>55</v>
      </c>
      <c r="D1160" s="48" t="s">
        <v>138</v>
      </c>
    </row>
    <row r="1161" spans="1:4" ht="12" thickBot="1">
      <c r="A1161" s="195"/>
      <c r="B1161" s="198"/>
      <c r="C1161" s="60" t="s">
        <v>57</v>
      </c>
      <c r="D1161" s="63" t="s">
        <v>90</v>
      </c>
    </row>
    <row r="1162" spans="1:4" ht="12" thickBot="1">
      <c r="A1162" s="195"/>
      <c r="B1162" s="31"/>
      <c r="D1162" s="19"/>
    </row>
    <row r="1163" spans="1:4" ht="12" thickBot="1">
      <c r="A1163" s="195"/>
      <c r="B1163" s="199" t="s">
        <v>1138</v>
      </c>
      <c r="C1163" s="60" t="s">
        <v>51</v>
      </c>
      <c r="D1163" s="47" t="s">
        <v>1139</v>
      </c>
    </row>
    <row r="1164" spans="1:4" ht="12" thickBot="1">
      <c r="A1164" s="195"/>
      <c r="B1164" s="197"/>
      <c r="C1164" s="60" t="s">
        <v>53</v>
      </c>
      <c r="D1164" s="48" t="s">
        <v>1140</v>
      </c>
    </row>
    <row r="1165" spans="1:4" ht="12" thickBot="1">
      <c r="A1165" s="195"/>
      <c r="B1165" s="197"/>
      <c r="C1165" s="60" t="s">
        <v>55</v>
      </c>
      <c r="D1165" s="48" t="s">
        <v>1141</v>
      </c>
    </row>
    <row r="1166" spans="1:4" ht="12" thickBot="1">
      <c r="A1166" s="195"/>
      <c r="B1166" s="197"/>
      <c r="C1166" s="60" t="s">
        <v>57</v>
      </c>
      <c r="D1166" s="48" t="s">
        <v>1142</v>
      </c>
    </row>
    <row r="1167" spans="1:4" ht="12" thickBot="1">
      <c r="A1167" s="195"/>
      <c r="B1167" s="197"/>
      <c r="C1167" s="60" t="s">
        <v>59</v>
      </c>
      <c r="D1167" s="48" t="s">
        <v>1143</v>
      </c>
    </row>
    <row r="1168" spans="1:4" ht="12" thickBot="1">
      <c r="A1168" s="195"/>
      <c r="B1168" s="197"/>
      <c r="C1168" s="60" t="s">
        <v>61</v>
      </c>
      <c r="D1168" s="48" t="s">
        <v>1144</v>
      </c>
    </row>
    <row r="1169" spans="1:4" ht="12" thickBot="1">
      <c r="A1169" s="195"/>
      <c r="B1169" s="197"/>
      <c r="C1169" s="60" t="s">
        <v>63</v>
      </c>
      <c r="D1169" s="48" t="s">
        <v>138</v>
      </c>
    </row>
    <row r="1170" spans="1:4" ht="12" thickBot="1">
      <c r="A1170" s="195"/>
      <c r="B1170" s="198"/>
      <c r="C1170" s="60" t="s">
        <v>65</v>
      </c>
      <c r="D1170" s="63" t="s">
        <v>90</v>
      </c>
    </row>
    <row r="1171" spans="1:4" ht="12" thickBot="1">
      <c r="A1171" s="195"/>
      <c r="B1171" s="31"/>
      <c r="D1171" s="19"/>
    </row>
    <row r="1172" spans="1:4" ht="12" thickBot="1">
      <c r="A1172" s="195"/>
      <c r="B1172" s="68" t="s">
        <v>1145</v>
      </c>
      <c r="C1172" s="69" t="s">
        <v>51</v>
      </c>
      <c r="D1172" s="70" t="s">
        <v>1146</v>
      </c>
    </row>
    <row r="1173" spans="1:4" ht="12" thickBot="1">
      <c r="A1173" s="71"/>
      <c r="B1173" s="72"/>
      <c r="D1173" s="43"/>
    </row>
    <row r="1174" spans="1:4" ht="12" thickBot="1">
      <c r="A1174" s="190" t="s">
        <v>1147</v>
      </c>
      <c r="B1174" s="191" t="s">
        <v>1147</v>
      </c>
      <c r="C1174" s="12" t="s">
        <v>51</v>
      </c>
      <c r="D1174" s="73" t="s">
        <v>1148</v>
      </c>
    </row>
    <row r="1175" spans="1:4" ht="12" thickBot="1">
      <c r="A1175" s="190"/>
      <c r="B1175" s="192"/>
      <c r="C1175" s="12" t="s">
        <v>53</v>
      </c>
      <c r="D1175" s="65" t="s">
        <v>1149</v>
      </c>
    </row>
    <row r="1176" spans="1:4" ht="12" thickBot="1">
      <c r="A1176" s="190"/>
      <c r="B1176" s="192"/>
      <c r="C1176" s="12" t="s">
        <v>55</v>
      </c>
      <c r="D1176" s="74" t="s">
        <v>351</v>
      </c>
    </row>
    <row r="1177" spans="1:4" ht="12" thickBot="1">
      <c r="A1177" s="190"/>
      <c r="B1177" s="192"/>
      <c r="C1177" s="12" t="s">
        <v>57</v>
      </c>
      <c r="D1177" s="74" t="s">
        <v>1150</v>
      </c>
    </row>
    <row r="1178" spans="1:4" ht="12" thickBot="1">
      <c r="A1178" s="190"/>
      <c r="B1178" s="192"/>
      <c r="C1178" s="12" t="s">
        <v>59</v>
      </c>
      <c r="D1178" s="75" t="s">
        <v>1151</v>
      </c>
    </row>
    <row r="1179" spans="1:4" ht="12" thickBot="1">
      <c r="A1179" s="190"/>
      <c r="B1179" s="193"/>
      <c r="D1179" s="76"/>
    </row>
    <row r="1180" spans="1:4" ht="12" thickBot="1">
      <c r="B1180" s="77"/>
      <c r="D1180" s="78"/>
    </row>
    <row r="1181" spans="1:4">
      <c r="A1181" s="2" t="s">
        <v>1152</v>
      </c>
      <c r="B1181" s="79" t="s">
        <v>1153</v>
      </c>
      <c r="D1181" s="78"/>
    </row>
    <row r="1182" spans="1:4">
      <c r="B1182" s="80" t="s">
        <v>1154</v>
      </c>
    </row>
    <row r="1183" spans="1:4">
      <c r="B1183" s="80" t="s">
        <v>1155</v>
      </c>
    </row>
    <row r="1184" spans="1:4" ht="12" thickBot="1">
      <c r="B1184" s="81" t="s">
        <v>1156</v>
      </c>
    </row>
  </sheetData>
  <sheetProtection password="EF69" sheet="1" objects="1" scenarios="1"/>
  <mergeCells count="48">
    <mergeCell ref="A1174:A1179"/>
    <mergeCell ref="B1174:B1179"/>
    <mergeCell ref="B1021:B1036"/>
    <mergeCell ref="B1038:B1042"/>
    <mergeCell ref="B1044:B1048"/>
    <mergeCell ref="B1050:B1065"/>
    <mergeCell ref="A1067:A1172"/>
    <mergeCell ref="B1067:B1077"/>
    <mergeCell ref="B1079:B1095"/>
    <mergeCell ref="B1097:B1120"/>
    <mergeCell ref="B1122:B1132"/>
    <mergeCell ref="B1134:B1138"/>
    <mergeCell ref="B1140:B1145"/>
    <mergeCell ref="B1147:B1156"/>
    <mergeCell ref="B1158:B1161"/>
    <mergeCell ref="B1163:B1170"/>
    <mergeCell ref="A109:A1063"/>
    <mergeCell ref="B109:B167"/>
    <mergeCell ref="B169:B238"/>
    <mergeCell ref="B240:B351"/>
    <mergeCell ref="B353:B438"/>
    <mergeCell ref="B440:B478"/>
    <mergeCell ref="B480:B605"/>
    <mergeCell ref="B607:B686"/>
    <mergeCell ref="B688:B760"/>
    <mergeCell ref="B762:B768"/>
    <mergeCell ref="B770:B776"/>
    <mergeCell ref="B778:B841"/>
    <mergeCell ref="B843:B864"/>
    <mergeCell ref="B866:B949"/>
    <mergeCell ref="B951:B980"/>
    <mergeCell ref="B982:B1019"/>
    <mergeCell ref="A20:A27"/>
    <mergeCell ref="B22:B23"/>
    <mergeCell ref="A28:A107"/>
    <mergeCell ref="B28:B47"/>
    <mergeCell ref="B49:B57"/>
    <mergeCell ref="B59:B74"/>
    <mergeCell ref="B76:B84"/>
    <mergeCell ref="B86:B91"/>
    <mergeCell ref="B93:B95"/>
    <mergeCell ref="B97:B101"/>
    <mergeCell ref="B103:B107"/>
    <mergeCell ref="A4:A19"/>
    <mergeCell ref="B5:B6"/>
    <mergeCell ref="B7:B11"/>
    <mergeCell ref="B12:B13"/>
    <mergeCell ref="B15:B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A341872286834AB0D54B93028EBD96" ma:contentTypeVersion="2" ma:contentTypeDescription="Crear nuevo documento." ma:contentTypeScope="" ma:versionID="d4fe00a39c3e03e7f1f7f0463b2f1f12">
  <xsd:schema xmlns:xsd="http://www.w3.org/2001/XMLSchema" xmlns:xs="http://www.w3.org/2001/XMLSchema" xmlns:p="http://schemas.microsoft.com/office/2006/metadata/properties" xmlns:ns1="http://schemas.microsoft.com/sharepoint/v3" xmlns:ns2="ae9388c0-b1e2-40ea-b6a8-c51c7913cbd2" targetNamespace="http://schemas.microsoft.com/office/2006/metadata/properties" ma:root="true" ma:fieldsID="2d4c1eed58cd06e3b44bf82c75cab017" ns1:_="" ns2:_="">
    <xsd:import namespace="http://schemas.microsoft.com/sharepoint/v3"/>
    <xsd:import namespace="ae9388c0-b1e2-40ea-b6a8-c51c7913cbd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388c0-b1e2-40ea-b6a8-c51c7913cbd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ae9388c0-b1e2-40ea-b6a8-c51c7913cbd2">H7EN5MXTHQNV-662-1623</_dlc_DocId>
    <_dlc_DocIdUrl xmlns="ae9388c0-b1e2-40ea-b6a8-c51c7913cbd2">
      <Url>http://www.mincultura.gov.co/prensa/noticias/_layouts/15/DocIdRedir.aspx?ID=H7EN5MXTHQNV-662-1623</Url>
      <Description>H7EN5MXTHQNV-662-1623</Description>
    </_dlc_DocIdUrl>
  </documentManagement>
</p:properties>
</file>

<file path=customXml/itemProps1.xml><?xml version="1.0" encoding="utf-8"?>
<ds:datastoreItem xmlns:ds="http://schemas.openxmlformats.org/officeDocument/2006/customXml" ds:itemID="{B74F0B8D-48B1-4613-9BFD-90A846FE5C12}"/>
</file>

<file path=customXml/itemProps2.xml><?xml version="1.0" encoding="utf-8"?>
<ds:datastoreItem xmlns:ds="http://schemas.openxmlformats.org/officeDocument/2006/customXml" ds:itemID="{A46D3ECB-1C36-4B9B-98F5-304E4336CD69}"/>
</file>

<file path=customXml/itemProps3.xml><?xml version="1.0" encoding="utf-8"?>
<ds:datastoreItem xmlns:ds="http://schemas.openxmlformats.org/officeDocument/2006/customXml" ds:itemID="{97773152-4C0F-4710-80A1-01CBFD393AB4}"/>
</file>

<file path=customXml/itemProps4.xml><?xml version="1.0" encoding="utf-8"?>
<ds:datastoreItem xmlns:ds="http://schemas.openxmlformats.org/officeDocument/2006/customXml" ds:itemID="{93029362-B7B7-4E16-916B-8ECE96190C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36</vt:i4>
      </vt:variant>
    </vt:vector>
  </HeadingPairs>
  <TitlesOfParts>
    <vt:vector size="40" baseType="lpstr">
      <vt:lpstr>Lista Preliminar</vt:lpstr>
      <vt:lpstr>Instructivo</vt:lpstr>
      <vt:lpstr>Deptos y Municipios</vt:lpstr>
      <vt:lpstr>Clasificación Tipológic</vt:lpstr>
      <vt:lpstr>Amazonas</vt:lpstr>
      <vt:lpstr>Antioquia</vt:lpstr>
      <vt:lpstr>Arauca</vt:lpstr>
      <vt:lpstr>Atlántico</vt:lpstr>
      <vt:lpstr>Bogotá_D_C</vt:lpstr>
      <vt:lpstr>Bolívar</vt:lpstr>
      <vt:lpstr>Boyacá</vt:lpstr>
      <vt:lpstr>Caldas</vt:lpstr>
      <vt:lpstr>Caquetá</vt:lpstr>
      <vt:lpstr>Casanare</vt:lpstr>
      <vt:lpstr>Categoríam</vt:lpstr>
      <vt:lpstr>Cauca</vt:lpstr>
      <vt:lpstr>Cesar</vt:lpstr>
      <vt:lpstr>Chocó</vt:lpstr>
      <vt:lpstr>Córdoba</vt:lpstr>
      <vt:lpstr>Cundinamarca</vt:lpstr>
      <vt:lpstr>Departamentos</vt:lpstr>
      <vt:lpstr>Grupo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Qundío</vt:lpstr>
      <vt:lpstr>Risaralda</vt:lpstr>
      <vt:lpstr>San_Andrés_y_Providencia</vt:lpstr>
      <vt:lpstr>Santander</vt:lpstr>
      <vt:lpstr>Sucre</vt:lpstr>
      <vt:lpstr>Tolima</vt:lpstr>
      <vt:lpstr>Valle_del_Cauca</vt:lpstr>
      <vt:lpstr>Vaupés</vt:lpstr>
      <vt:lpstr>Vichada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avera</dc:creator>
  <cp:lastModifiedBy>Andrea Martínez Lozano</cp:lastModifiedBy>
  <cp:lastPrinted>2017-08-29T20:32:04Z</cp:lastPrinted>
  <dcterms:created xsi:type="dcterms:W3CDTF">2012-03-12T17:05:43Z</dcterms:created>
  <dcterms:modified xsi:type="dcterms:W3CDTF">2017-10-17T20:03:32Z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0x010100FDA341872286834AB0D54B93028EBD96</vt:lpwstr>
  </property>
  <property fmtid="{D5CDD505-2E9C-101B-9397-08002B2CF9AE}" pid="3" name="_dlc_DocIdItemGuid">
    <vt:lpwstr>96c0b9aa-8bdf-4caa-92a9-c1c10e55ff35</vt:lpwstr>
  </property>
</Properties>
</file>