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OC\ERNESTO\Planes de Acción\Planes de Acción 2016\"/>
    </mc:Choice>
  </mc:AlternateContent>
  <bookViews>
    <workbookView xWindow="0" yWindow="0" windowWidth="20490" windowHeight="7755" activeTab="1"/>
  </bookViews>
  <sheets>
    <sheet name="PROYECTOS " sheetId="4" r:id="rId1"/>
    <sheet name="GESTION ADMINISTRATIVA" sheetId="14" r:id="rId2"/>
  </sheets>
  <definedNames>
    <definedName name="_xlnm.Print_Area" localSheetId="1">'GESTION ADMINISTRATIVA'!$A$1:$L$81</definedName>
    <definedName name="_xlnm.Print_Area" localSheetId="0">'PROYECTOS '!$A$1:$O$40</definedName>
    <definedName name="_xlnm.Print_Titles" localSheetId="1">'GESTION ADMINISTRATIVA'!$3:$16</definedName>
    <definedName name="_xlnm.Print_Titles" localSheetId="0">'PROYECTOS '!$19:$21</definedName>
  </definedNames>
  <calcPr calcId="152511"/>
</workbook>
</file>

<file path=xl/calcChain.xml><?xml version="1.0" encoding="utf-8"?>
<calcChain xmlns="http://schemas.openxmlformats.org/spreadsheetml/2006/main">
  <c r="J25" i="4" l="1"/>
</calcChain>
</file>

<file path=xl/sharedStrings.xml><?xml version="1.0" encoding="utf-8"?>
<sst xmlns="http://schemas.openxmlformats.org/spreadsheetml/2006/main" count="316" uniqueCount="274">
  <si>
    <t>1.1. NOMBRE DE LA DEPENDENCIA O ENTIDAD:</t>
  </si>
  <si>
    <t>1.2.COMPONENTE ESTRATEGICO:</t>
  </si>
  <si>
    <t>1.3. SECTOR:</t>
  </si>
  <si>
    <t>1.10. ACTIVIDADES</t>
  </si>
  <si>
    <t>SEGUIMIENTO AL PLAN DE ACCIÓN  DESDE LAS ACTIVIDADES Y PROYECTOS ENMARCADOS EN EL PLAN DE DESARROLLO.</t>
  </si>
  <si>
    <t xml:space="preserve"> 1.7 Código BPIN</t>
  </si>
  <si>
    <t>OBJETO</t>
  </si>
  <si>
    <t>VALOR</t>
  </si>
  <si>
    <t>FECHA DE INCIO</t>
  </si>
  <si>
    <t>FECHA DE TERMINACION</t>
  </si>
  <si>
    <t>1.4 ELABORADO POR:</t>
  </si>
  <si>
    <t>1.5. PROGRAMA</t>
  </si>
  <si>
    <t>1.11. RESPONSABLE</t>
  </si>
  <si>
    <t>1.13 PORCENTAJE DE AVANCE AL DESARROLLO DE LAS ACTIVIDADES</t>
  </si>
  <si>
    <t>1.14 CONTRATOS ASOCIADOS AL PROYECTO</t>
  </si>
  <si>
    <t>1.15 OBSERVACIONES</t>
  </si>
  <si>
    <t xml:space="preserve">1.8. PROYECTO </t>
  </si>
  <si>
    <t xml:space="preserve">2.1. NOMBRE DE LA DEPENDENCIA O ENTIDAD: </t>
  </si>
  <si>
    <t>2.2. ELABORADO POR:</t>
  </si>
  <si>
    <t>2.5. ACTIVIDADES</t>
  </si>
  <si>
    <t>2.6. RESPONSABLE</t>
  </si>
  <si>
    <t>2.3 NOMBRE DE LA ACCION</t>
  </si>
  <si>
    <t>2.4 METAS</t>
  </si>
  <si>
    <t>Control de Servicios no conformes</t>
  </si>
  <si>
    <t>Medición de la satisfacción del cliente</t>
  </si>
  <si>
    <t>Revisión por la Dirección</t>
  </si>
  <si>
    <t xml:space="preserve">1.12 AVANCE DE LA META DEL PROYECTO A LA FECHA DE CORTE DEL SEGUIMIENTO </t>
  </si>
  <si>
    <t>Administración de Riesgos (Identificación, valoración y control)</t>
  </si>
  <si>
    <t>Someter a revisión y sustentar la evaluación de la gestión cada 4 meses</t>
  </si>
  <si>
    <t>SEGUIMIENTO DE PLAN DE ACCIÓN DESDE LAS ACTIVIDADES INHERENTES A LA GESTIÓN ADMINISTRATIVA</t>
  </si>
  <si>
    <t>2.11 LOGROS  DE EJECUCION</t>
  </si>
  <si>
    <t>2.12 OBSERVACIONES</t>
  </si>
  <si>
    <t>SI</t>
  </si>
  <si>
    <t>2.7. FECHA DE INICIO</t>
  </si>
  <si>
    <t>2.8. FECHA DE TERMINACION</t>
  </si>
  <si>
    <t>Mejoramiento archivístico, conservación documental de archivos de gestión y archivo central  al 100%</t>
  </si>
  <si>
    <t>Clasificación, codificación y conservación de documentos según tablas de retención</t>
  </si>
  <si>
    <t>1.6. META 2015 DEL PROGRAMA</t>
  </si>
  <si>
    <t>1.9. METAS 2015 DEL PROYECTO</t>
  </si>
  <si>
    <t>2.9 AVANCE DE LA META</t>
  </si>
  <si>
    <t>2.10 % DE EJECUCION ACTIVIDADES</t>
  </si>
  <si>
    <r>
      <t xml:space="preserve">VIGENCIA     </t>
    </r>
    <r>
      <rPr>
        <b/>
        <u/>
        <sz val="11"/>
        <rFont val="Arial Narrow"/>
        <family val="2"/>
      </rPr>
      <t>2016</t>
    </r>
  </si>
  <si>
    <t>Componente 1: Gestión del Riesgo de Corrupción - Mapa de Riesgos de Corrupción</t>
  </si>
  <si>
    <t>Seguimiento del Mapa de Riesgos de Corrupción, verificando el cumplimiento del cronograma de desarrollo de los controles y la efectividad de los mismos</t>
  </si>
  <si>
    <t>Componente 2: Racionalización de Tramites</t>
  </si>
  <si>
    <t>Revisión y actualización cada cuatro meses de la información de las hojas de vida de los trámites y servicios que lo requieran e incluir en el manual de tramites los propuestos por el DAFP que no se encuentren registrados en el manual</t>
  </si>
  <si>
    <t>Depurar el inventario de trámites propuesto por la Función Pública Identificando los trámites propuestos por el DAFP que se realizan en la entidad</t>
  </si>
  <si>
    <t>Proponer ante el DAFP los trámites identificados en el Manual V5 y que no están en el inventario del SUIT</t>
  </si>
  <si>
    <t>Aplicar el instrumento a los trámites incluidos en el manual de trámites y servicios del Distrito de Barranquilla, realizar un análisis en conjunto con las dependencias encargadas de los trámites para identificar las variables internas y externas que permitan priorizar los tramites y definir criterios de intervención para la mejora de los mismos</t>
  </si>
  <si>
    <t>Monitoreo a los controles de su competencia</t>
  </si>
  <si>
    <t>Manual de Trámites y Servicios actualizado</t>
  </si>
  <si>
    <t>Proponer al DAFP para inclusión en el Inventario el 20% de los trámites identificados en el manual de trámites que no están en el Inventario del SUIT</t>
  </si>
  <si>
    <t>Cronograma con el listado de Trámites priorizados para Racionalizar.</t>
  </si>
  <si>
    <t>Accion Plan Anticorrupción obligatorio diligenciar avances</t>
  </si>
  <si>
    <t>Componente 6:  Iniciativas Adicionales</t>
  </si>
  <si>
    <t>Elaborar borrador de Código de Ética</t>
  </si>
  <si>
    <t>100% de cumplimiento del cronograma establecido para elaborar el nuevo Código de Etica</t>
  </si>
  <si>
    <t>100% de los procesos cuya percepción arrojó valores  inferiores al 87% con plan de mejoramiento a la gestión ética</t>
  </si>
  <si>
    <t>Implementación de planes de mejoramiento para el fortalecimiento de la gestión ética en cada proceso</t>
  </si>
  <si>
    <t xml:space="preserve">Aplicación de la metodología de la administración de riesgos </t>
  </si>
  <si>
    <t>100% de las procesos con mapa de riesgos elaborado</t>
  </si>
  <si>
    <t xml:space="preserve">Riesgo Tramites y/o Servicios    Concusión,  Cohecho, Tráfico de Influencias </t>
  </si>
  <si>
    <t>Elaborar el Programa de Inversiones 2017 a través de la viabilización y registro de los proyectos presentados</t>
  </si>
  <si>
    <t>Realizar mensualmente análisis de vencimiento de términos a PQRS e implementar acciones tendientes a eliminar las causas de los incumplimientos</t>
  </si>
  <si>
    <t>Riesgo Dilatación de los procesos de investigación y sanción</t>
  </si>
  <si>
    <t>Controlar el vencimiento de términos de los procesos a partir de la revisión de cada expediente en los procesos que imponen sanciones pecuniarias y disciplinarias (Informes cuatrimestrales de  análisis de vencimientos de términos)</t>
  </si>
  <si>
    <t>GEDEPSEG - F02</t>
  </si>
  <si>
    <t>Versión: 3</t>
  </si>
  <si>
    <t>Aprobación: 13 de abril de 2016</t>
  </si>
  <si>
    <t>Diligencia de formato, evaluación y Plan de Mejoramiento</t>
  </si>
  <si>
    <t>SECRETARIA DE HACIENDA DISTRITAL - GESTION DE RECURSOS FINANCIEROS</t>
  </si>
  <si>
    <t>Carolina Trujillo, Auristela Hernández, Doris Torres, Diana Hernández, Nalvis Poveda, Viviana Sarmiento, Roberto Bula</t>
  </si>
  <si>
    <t>SECRETARIA DE HACIENDA DISTRITAL</t>
  </si>
  <si>
    <t>Eje Barranquilla con Equidad Social; Barranquilla Capital Cultural del Caribe; Eje Barranquilla Ordenada; Barranquilla Ciudad Ambientalmente Sostenible; Pilar para el Éxito; Finanzas Saludables y Responsables</t>
  </si>
  <si>
    <t>AGUA POTABLE Y SANEAMIENTO BASICO, AMBIENTE Y FORTALECIMIENTO INSTITUCIONAL, PILARES PARA EL ÉXITO</t>
  </si>
  <si>
    <t>Carolina Trujillo, Auristela Hernández, Diana Hernández, Nalvis Poveda, Doris Torres, Jhon Jairo Calderon, Viviana Sarmiento</t>
  </si>
  <si>
    <t xml:space="preserve">Mejoramiento Integral De Barrios
</t>
  </si>
  <si>
    <t>Titulacion de predios, mejoramiento de vivienda y gestion para sostenibilidad de los servicios publicos domiciliarios en la zona sur-occidental.</t>
  </si>
  <si>
    <t>N/A</t>
  </si>
  <si>
    <t>Transferencias Foro Hídrico  (Acuerdo 011/2010)</t>
  </si>
  <si>
    <t>Transferir los Recursos destinados al Proyecto</t>
  </si>
  <si>
    <t>Transferencias Foro Hídrico  (Acuerdo 020/2013)</t>
  </si>
  <si>
    <t>Transferencia Foro Hídrico (Equipamiento y/o mantenimiento para Esclusas y Compuertas Retenedoras de Basuras)</t>
  </si>
  <si>
    <t xml:space="preserve">Protección del Medio Ambiente y de los Recursos Naturales Renovables (Art. 44 Ley 99/93)
</t>
  </si>
  <si>
    <t>Orientar la planificación, administración, seguimiento y monitoreo del recurso hídrico de las fuentes superficiales y subterráneas. El uso y aprovechamiento eficiente del agua y la prevención y control de la contaminación hídrica</t>
  </si>
  <si>
    <t>Realizar el cálculo de los recursos a trasladar con base en los lineamientos del Estatuto Tributario, ordenar el pago a Fiduprevisora S.A, realizando las respectivas imputaciones presupuestales.</t>
  </si>
  <si>
    <t>Transferencia Damab</t>
  </si>
  <si>
    <t xml:space="preserve">Efectividad Y Estabilidad Del Sistema Tributario
</t>
  </si>
  <si>
    <t>Mantener y/o mejorar el desempeño fiscal del Distrito entre las 25 primeras posiciones del ranking nacional y mantener la categoría de Distrito Especial</t>
  </si>
  <si>
    <t>Desarrollo eficiente y eficaz de la gestión Tributaria</t>
  </si>
  <si>
    <t>Ejecutar los procesos de Liquidación, Recaudo, Cobro y Fiscalización de los Tributos Distritales</t>
  </si>
  <si>
    <t xml:space="preserve">Actualización Catastral
</t>
  </si>
  <si>
    <t>Actualizar la información catastral de todos los predios inscritos en el Distrito de Barranquilla (336,641 predios)</t>
  </si>
  <si>
    <t>Contratación de Terceros para realizar la actualización</t>
  </si>
  <si>
    <t xml:space="preserve">Dirección Distrital de Liquidaciones
</t>
  </si>
  <si>
    <t>Aportes Distritales para el Funcionamiento de la Direccion Distrital de Liquidaciones</t>
  </si>
  <si>
    <t>Viabilidad Y Sostenibilidad Fiscal Y Financiera -Pasivos Con Entidades Financieras</t>
  </si>
  <si>
    <t>Sanear Fiscal y Financieramente los pasivos con las Entidades Financieras conforme al acuerdo de Reestructuracion de Pasivos y Saneamiento Fiscal del Distrito de Barranquilla</t>
  </si>
  <si>
    <t>NA</t>
  </si>
  <si>
    <t>Cumplir con la cancelación de las obligaciones financieras del Acuerdo de Reestructuración de Pasivos y el Saneamiento Fiscal del Distrito de Barranquilla</t>
  </si>
  <si>
    <t>Pago del servicio de la deuda de acuerdo a las condiciones (plazo, tasa de interés, peridicidad), amortización a capital, pactadas en la modificación del Acuerdo de Reestructuración de Pasivos.</t>
  </si>
  <si>
    <t>Jefe de Presupuesto</t>
  </si>
  <si>
    <t>Gerente de Gestion de Ingresos</t>
  </si>
  <si>
    <t>Secretario de Hacienda</t>
  </si>
  <si>
    <t>Registro y aprobación de los proyectos a desarrollar en la vigencia 2017 en el banco de proyectos</t>
  </si>
  <si>
    <t>1. Definición de proyectos</t>
  </si>
  <si>
    <t>Jefes de Oficina</t>
  </si>
  <si>
    <t>2. Elaboración de MGA</t>
  </si>
  <si>
    <t>3. Registro y aprobación en el banco de proyecto</t>
  </si>
  <si>
    <t>Actualizacion de las Tablas de Retención Documental, capacitaciones a los enlaces documentales</t>
  </si>
  <si>
    <t xml:space="preserve">Realizar una medición periodica ( cada 4 meses) de la efectividad de los controles </t>
  </si>
  <si>
    <t>Realizar una medición periodica ( cada 4 meses ) de la prestación de los servicios y establecer planes de mejoramiento</t>
  </si>
  <si>
    <t>Realizar una medición periodica ( cada 4 meses ) de la efectividad de los controles cada 2 meses</t>
  </si>
  <si>
    <t>Realización de encuesta, evaluación y Plan de Mejoramiento</t>
  </si>
  <si>
    <t>Jefes de Oficina - Gestion de Ingresos</t>
  </si>
  <si>
    <t>Informe de Gestión, evaluación y Plan de Mejoramiento</t>
  </si>
  <si>
    <t>Aplicación de la Tabla de Retención Documental en la Gerencia de Gestion de Ingresos</t>
  </si>
  <si>
    <t xml:space="preserve">Documentacion archivada acorde a la TRD de la Sec. Hacienda </t>
  </si>
  <si>
    <t>2.  Recibir la aprobación de la TRD de la Secretaria de Hacienda por parte del  Comité de Archivo</t>
  </si>
  <si>
    <t>Gestion documental/ Agentes de cambio</t>
  </si>
  <si>
    <t>2. Socializacion y  aplicación de la TRD en la Gerencia de Gestion de Ingresos</t>
  </si>
  <si>
    <t>Gestion documental/ Enlaces y Agentes de cambio</t>
  </si>
  <si>
    <t xml:space="preserve">Control Administrativo y Financiero de los bienes del Distrito </t>
  </si>
  <si>
    <t xml:space="preserve">1. Recopilación de datos  a través de mesas de trabajo con las dependencias que manejan información pertinente al tema. </t>
  </si>
  <si>
    <t>Oficina de Contabilidad</t>
  </si>
  <si>
    <t>3. Diseño de Protocolo y/o documentación de procedimiento de manejo, control y registro de activos.</t>
  </si>
  <si>
    <t>Viabilidad y sostenibildad de la Información contable, financiera, economica y social para la vigencia 2016</t>
  </si>
  <si>
    <t>Depuracion y Sostenibilidad Contable, econcomica, social y Financiera</t>
  </si>
  <si>
    <t>Recopilacion de Informacion contable y financiera para emision de Informes Contables y Financieros</t>
  </si>
  <si>
    <t>Aplicabilidad de Normas contables para la emision de estados financieros</t>
  </si>
  <si>
    <t>Convergencia Contable hacia las Normas Internacionales de Contabilidad (NIIF)</t>
  </si>
  <si>
    <t xml:space="preserve">Recopilación de Normas bajo estandares Internacionales para su estudio y Sociabilizacion </t>
  </si>
  <si>
    <t xml:space="preserve">Socializacion del Decreto 882 de Septiembre de 2012, donde se compilaron  los acuerdos No. 031 de 1996, el Acuerdo No.  06 de 2008, y el acuerdo No. 04 de 2012 que conforman el Estatuto Orgánico de Presupuesto del DEIP de Barranquilla. </t>
  </si>
  <si>
    <t xml:space="preserve">Estatuto Orgánico de Presupuesto  del D.E.I.P de Barranquilla Socializado </t>
  </si>
  <si>
    <t>Oficina de Presupuesto</t>
  </si>
  <si>
    <t>Fortalecer lineamientos específicos y procedimientos sobre el tratamiento  de las cuentas que se generan internamente  y que  son devueltas entre las áreas y/o Fiduciaria</t>
  </si>
  <si>
    <t>Reducir el número de devoluciones internas y externas de las cuentas para pago.</t>
  </si>
  <si>
    <t>Oficina de Cuentas / Contabilidad / Tesorería</t>
  </si>
  <si>
    <t>2. Seguimiento y control del procedimiento para cuentas devueltas internamente y por la Fiduciaria.</t>
  </si>
  <si>
    <t>Ejecución Permanente de Programa "Monitor" para control y Fiscalización del cumplimiento de Obligaciones Formales,  contribuyentes de Industria y Comercio</t>
  </si>
  <si>
    <t>Realizar seguimiento y control permanente al cumplimiento de Obligaciones Formales, contribuyentes de Industria y Comercio (Omisos, Extemporáneos, etc.)</t>
  </si>
  <si>
    <t>1. Establecer criterios y metodología para el diseño de Programa Monitor</t>
  </si>
  <si>
    <t>Gerencia de Gestion de Ingresos</t>
  </si>
  <si>
    <t>2. Generación de reportes de acuerdo a los criterios de selección parametrizados</t>
  </si>
  <si>
    <t>3. Generación de comunicación a contribuyentes seleccionados del Programa Monitor</t>
  </si>
  <si>
    <t>4. Acciones correctivas y demás inherentes en caso de Fiscalización.</t>
  </si>
  <si>
    <t>5. Seguimiento y actualización de resultados obtenidos</t>
  </si>
  <si>
    <t>Ejecución permanente de actividades de Cobro persuasivo y coactivo para recuperación de cartera</t>
  </si>
  <si>
    <t>Recuperar la cartera del Distrito de Barranquilla</t>
  </si>
  <si>
    <t>1. Cobro persuasivo a través de avisos de cobro, llamadas y visitas a los contribuyentes.</t>
  </si>
  <si>
    <t>2. Realizar acuerdos de pagos a quienes lo soliciten y controlar su cumplimiento</t>
  </si>
  <si>
    <t>3. Emitir oficios de embargo y desembargo de sumas de dineros a las entidades bancarias.</t>
  </si>
  <si>
    <t xml:space="preserve">4. Emitir oficios de embargo y desembargo de bienes raíces a las diferentes instituciones o entidades del estado (instrumentos públicos, cámara de comercio, etc.) </t>
  </si>
  <si>
    <t>5. Intervenir en los procesos de concordato, liquidación obligatoria, quiebra, toma de posesión para administrar y/o liquidar, concurso de acreedores, liquidación de sociedades y sucesiones, para garantizar y obtener el pago de las obligaciones de competencia de la Entidad.</t>
  </si>
  <si>
    <t>6. Adelantar y llevar hasta su terminación el proceso coactivo</t>
  </si>
  <si>
    <t xml:space="preserve">Administración de los Riesgos del Mapa de Riesgos de Corrupción </t>
  </si>
  <si>
    <t xml:space="preserve">Monitoreo de controles establecidos con énfasis en los eventos de mayor probabilidad 
</t>
  </si>
  <si>
    <t>Agentes de cambio - Jefes de Oficina - Equipo de Mejoramiento continuo</t>
  </si>
  <si>
    <t xml:space="preserve">Implementar plan de mejoramiento con base en el diagnóstico de percepción ética    </t>
  </si>
  <si>
    <t>De recursos financieros</t>
  </si>
  <si>
    <t xml:space="preserve">Verificar por medio de controles de la Alta Dirección los soportes, para realizar los ajustes y emitir el correspondiente Acto Administrativo </t>
  </si>
  <si>
    <t xml:space="preserve">De Investigación y Sanción </t>
  </si>
  <si>
    <t>Realizar depuraciones de fechas de prescripción de términos 
Determinar a partir del seguimiento de vencimiento de términos los procesos y/o funcionarios que dejan vencer términos y comparar con las estadísticas de denuncias de actos de corrupción.</t>
  </si>
  <si>
    <t xml:space="preserve">Identificación de  Trámites </t>
  </si>
  <si>
    <t xml:space="preserve">70% de los trámites con estado CREADO sean  INSCRITOS en el Sistema Único de Información de Trámites –SUIT </t>
  </si>
  <si>
    <t>Gestionar ante la DAFP que el 70% de los trámites con estado CREADO sean  INSCRITOS en el Sistema Único de Información de Trámites –SUIT</t>
  </si>
  <si>
    <t>90% de los tramites homologados</t>
  </si>
  <si>
    <t>Homologar los trámites propuestos por el DAFP con los trámites registrados en el manual.</t>
  </si>
  <si>
    <t>Riesgo Alteración intencional o fortuita de la cartera de los contribuyentes</t>
  </si>
  <si>
    <t>Verificación del cumplimiento de los procedimientos establecidos, sobretodo los puntos de control para mitigación del riesgo.</t>
  </si>
  <si>
    <t>ND</t>
  </si>
  <si>
    <t>La TRD se encuentra actualizada, pendiente por la confirmación oficial de Gestion Documental</t>
  </si>
  <si>
    <t>Se vienen realizando capacitaciones a cargo de la Of de Gestion Documental, sin embargo estamos a la espera de nueva programación para la Gerencia de Gestion De Ingresos</t>
  </si>
  <si>
    <t>1. Comités fiduciarios cuatrimestrales para la retroalimentación con las diferentes áreas que interviene en el proceso y con la Fiduciaria</t>
  </si>
  <si>
    <t>Se realizó el seguimiento a los controles establecidos para los riesgos</t>
  </si>
  <si>
    <t>Amortización Acuerdo de Reestructuración de Pasivos</t>
  </si>
  <si>
    <t>Intereses Acuerdo de Reestructuración de Pasivos</t>
  </si>
  <si>
    <t>Amortización Saneamiento Fiscal</t>
  </si>
  <si>
    <t>Intereses Saneamiento Fiscal</t>
  </si>
  <si>
    <t>Transferencia Medio Ambiente a la Corporación Autonoma Regional</t>
  </si>
  <si>
    <t>Transferencia Foro Hídrico</t>
  </si>
  <si>
    <t>Transferencia Área Metropolitana</t>
  </si>
  <si>
    <t>Gestores Eticos del Proceso</t>
  </si>
  <si>
    <t xml:space="preserve">Se realizaron tres reuniones para determinar los nuevos principios y valores, para el nuevo gobierno y la inducción en la CLIC de la Procuraduria </t>
  </si>
  <si>
    <t>Proyectos presentados para el nuevo plan de Desarrollo Barranquilla Capital de vida</t>
  </si>
  <si>
    <t>Se presentaron para el plan de desarrollo del nuevo gobierno</t>
  </si>
  <si>
    <t xml:space="preserve">Se realizó seguimiento para los controles establecidos en cada riesgo. </t>
  </si>
  <si>
    <t>Depuración cuentas del pasivo</t>
  </si>
  <si>
    <t>Pasivo real y veraz.</t>
  </si>
  <si>
    <t>Ajustes bajo normas resolución 537/07</t>
  </si>
  <si>
    <t>N.A.</t>
  </si>
  <si>
    <t>Estudio y sociabilización de las NIIF</t>
  </si>
  <si>
    <t>Aprendizaje sobre las NIIF</t>
  </si>
  <si>
    <t>Se generaron ( 3) reportes  de Grandes contribuyentes y  (2) reportes del Regimen Comun con el fin de determinar cuantos contribuyentes no declararon con las nuevas tarifas establecidas en el Acuerdo 019 de 2015.</t>
  </si>
  <si>
    <t>De una poblacion de 8.696 contribuyentes se comunicaron 770 oficios persuasivos que correspondian a contribuyentes que no declararon con la nueva tarifa de acuerdo a su código de actividad.</t>
  </si>
  <si>
    <t>(43) Correcciones presentadas por contribuyentes notificados</t>
  </si>
  <si>
    <t>Con el fin de obtener un mejor control en la tarifa liquidada por los contribuyentes y teniendo en cuenta que muchos de los contribuyentes declaran con los codigos CIIU homologamos dichos codigos a los grupos economicos  clasificados por el Distrito.</t>
  </si>
  <si>
    <t>Se determinaron las logicas de control y las variables a monitorear para la puesta en marcha del programa</t>
  </si>
  <si>
    <t>Es necesario que comience a funcionar el software de activos fijos para alimentarlo.</t>
  </si>
  <si>
    <t>se hace publicidad de los descuentos, visitas, llamadas telefonicas, envio de recibos a los predios.</t>
  </si>
  <si>
    <t>se ejecuta de manera permanente las actividades respectivas</t>
  </si>
  <si>
    <t>se ejecutan las solicitudes de acuerdos de pago en los terminos de ley</t>
  </si>
  <si>
    <t>se remite a la oficina juridica y/o notarias competente para la intervencion del credito fiscal dentro del proceso especial</t>
  </si>
  <si>
    <t>se estan librando Mandamientos de Pago, Traslado de Avaluo y demás actuaciones necesarias para la recuperacion forzosa de la cartera de competencia de la Gerencia</t>
  </si>
  <si>
    <t>Se estan realizando los controles establecidos, seguimiento en los puntos de control en los procedimientos vigentes</t>
  </si>
  <si>
    <t>Mapa de riesgo actualizado</t>
  </si>
  <si>
    <t>Se realizó el plan de mejoramiento para la gestion etica de la vigencia 2016</t>
  </si>
  <si>
    <t>se realizaron los analisis de los PQR´S del primer trimestre para los sistemas de gestion documental existentes en el proceso</t>
  </si>
  <si>
    <t>Se viene realizando la verficación de cada puntos de control establecidos en los procedimientos</t>
  </si>
  <si>
    <t>Se realizó medición de esta actividad con corte a Abril 2016</t>
  </si>
  <si>
    <t xml:space="preserve">Se vienen realizando comites con la Fiduciaria para tratar todos los temas referentes al tratamiento de las cuentas, quedando como evidencia actas para el posterior seguimiento, a cargo de la Oficina de Tesoreria </t>
  </si>
  <si>
    <t>Se cuenta con un manual de Tesorería, el cual abarca todo el procedimiento de cuentas y el tratamiento que debe surtir en las diferentes instancias con los tiempos establecidos en cada actividad</t>
  </si>
  <si>
    <r>
      <t>Implementación de Plan de Mejoramiento a la Gestión Etica en los procesos cuya percepción arrojó valores  inferiores al</t>
    </r>
    <r>
      <rPr>
        <sz val="11"/>
        <color rgb="FF000000"/>
        <rFont val="Arial Narrow"/>
        <family val="2"/>
      </rPr>
      <t xml:space="preserve"> </t>
    </r>
    <r>
      <rPr>
        <sz val="11"/>
        <color rgb="FF181717"/>
        <rFont val="Arial Narrow"/>
        <family val="2"/>
      </rPr>
      <t>87%</t>
    </r>
  </si>
  <si>
    <t xml:space="preserve">Realizar seguimiento y monitoreo cuatrimestral a los controles implementados para los riesgos de corrupción identificados </t>
  </si>
  <si>
    <t>96% de los Trámites propuestos en el inventario En estado EN GESTION o CREADOS en el SUIT
85% de los Trámites en estado PUBLICADOS en el SUIT</t>
  </si>
  <si>
    <t>1. Difusión del "Estatuto Orgánico de Presupuesto  del D.E.I.P de Barranquilla" compilado en el Decreto 882 de Septiembre de 2012 y otras normas, a las diferentes Secretarías y dependencias del Distrito de Barranquilla</t>
  </si>
  <si>
    <t>Gestionar la valoración de los bienes muebles e inmuebles D.E.I.P de Barranquilla</t>
  </si>
  <si>
    <t xml:space="preserve">Recibir el inventario de bienes muebles e inmuebles , para desagregarlos en los Estados financieros el valor real de los activos del Distrito. </t>
  </si>
  <si>
    <t>Rotulación de los bienes muebles, codificación y valorización de los bienes inmuebles.</t>
  </si>
  <si>
    <t>Se inició la identificación de los bienes y a quienes han sido asignados. Al igual que la organización de la  carpeta de cada uno de los bienes inmuebles del Distrito.</t>
  </si>
  <si>
    <t>Elaboración del procedimiento de bienes muebles e inmuebles</t>
  </si>
  <si>
    <t>Se elaboró el procedimiento y los formatos de bienes muebles e inmuebles del Distrito.</t>
  </si>
  <si>
    <t>Control Al riesgo de Tramites y Servicios</t>
  </si>
  <si>
    <t xml:space="preserve">Se han realizado 3 reuniones de los gestores eticos. Se analiza cuales son los principios y valores para el nuevo Código de Etica y los parametros para el Liderazgo CLIC. Se realizó plan de mejoramiento de la Gestion Etica y se han llevado a cabo actividades a nivel de la Entidad para socializacion del mismo. </t>
  </si>
  <si>
    <t>Se realizaron los seguimientos de los planes de mejoramiento del proceso, el de la Evaluacion de la gestion, a corte de Agosto</t>
  </si>
  <si>
    <t xml:space="preserve">Se realizó la difusión del Estatuto a los funcionarios encargados del manejo presupuestal de las diferentes secretarías, con el fin de preparar socializacion con base en las inquietudes que se puedan presentar. </t>
  </si>
  <si>
    <t>Jefes de Oficina- Gerente Gestion de Ingresos</t>
  </si>
  <si>
    <t>Se realiza encuesta en las ventanillas a través del dispositivo para calificar y se realiza su respectiva tabulación. Se suscribe un plan de mejoramiento basado en los resultados</t>
  </si>
  <si>
    <t>Se realizaron encuestas en las oficinas de cobro en Fedecafé y en atencion al ciudadano del primer piso durante los dos cuatrimestres</t>
  </si>
  <si>
    <t xml:space="preserve">Dependencia con plan mejoramiento de acuerdo con las recomendaciones de la Oficina de Control Interno </t>
  </si>
  <si>
    <t>Elaboración de plan de mejoramiento, a fin de mitigar las debilidades evidenciadas durante el cumplimiento del mapa</t>
  </si>
  <si>
    <t>Racionalización y Priorización de Trámites</t>
  </si>
  <si>
    <t>Componente 3: Rendición de cuentas</t>
  </si>
  <si>
    <t xml:space="preserve">Publicar en la web trimestralmente informes financieros de la vigencia </t>
  </si>
  <si>
    <t>3 Informes de seguimiento publicados</t>
  </si>
  <si>
    <t>Componente 4: Mecanismos para Mejorar la Atención al Ciudadano</t>
  </si>
  <si>
    <t>Proyecto Sistema Integral de Atención al Ciudadano Incorporado en el Plan de Desarrollo y en el Presupuesto</t>
  </si>
  <si>
    <t>Incluir proyectos en el Plan de Desarrollo y gestionar recursos en el presupuesto para el desarrollo de iniciativas que mejoren el servicio al ciudadano.</t>
  </si>
  <si>
    <t>Inventario de Buenas prácticas y aplicar por lo menos 1 buena práctica como acción de mejora a los puntos de Atención al Ciudadano</t>
  </si>
  <si>
    <t>Integrar a las áreas que manejan Atención al Ciudadano para generar desde las buenas prácticas, planes de mejoramiento que nos ayuden a unificar la política y los protocolos de Atención al Ciudadano en todos los puntos de atención.</t>
  </si>
  <si>
    <t>Revisar y seleccionar de  los 209 trámites y servicios que están en el portafolio que serán desconcentrados en las alcaldías locales</t>
  </si>
  <si>
    <t>Identificar tramites y procesos que sean susceptibles de desconcentrar en localidades</t>
  </si>
  <si>
    <t>100% de cumplimiento del cronograma establecido para elaborar el nuevo Código de Buen Gobierno</t>
  </si>
  <si>
    <t>100% de cumplimiento en actividades acordadas con la Procuraduría General de la Nación.</t>
  </si>
  <si>
    <t>100% de los procesos cuyos resultados fueron igual o inferiores al 70% con plan de mejoramiento a la medición IGA</t>
  </si>
  <si>
    <t xml:space="preserve">Elaborar borrador Código de Buen Gobierno </t>
  </si>
  <si>
    <t>Implementación de estrategias pedagógicas y comunicativas para fomentar la cultura de la legalidad e integridad en Colombia - CLIC - Programa liderado por la Procuraduría General de la Nación</t>
  </si>
  <si>
    <t>Implementación de acciones de mejoramiento en los procesos cuyos resultados fueron igual o inferiores al 70% para subsanar las debilidades encontradas en la medición de IGA</t>
  </si>
  <si>
    <t xml:space="preserve">se estan registrando los Proyectos </t>
  </si>
  <si>
    <t>Se entregó una nueva tabla de Retención documental a la Of de Gestion Documental para su aprobación, a la espera de la aprobacion por parte del comité de Archivo</t>
  </si>
  <si>
    <t>Capacitaciones</t>
  </si>
  <si>
    <t>En el seguimiento realizado para el plan anticorrupcion se detectaron las necesidades de suscribir plan de mejoramiento sobre vencimientos de terminos, en los procesos de investigacion y sancion</t>
  </si>
  <si>
    <t>Se sucribieron planes de mejoramiento con base en las recomendaciones emanadas por la Oficina de Control Interno de la Gestion</t>
  </si>
  <si>
    <t>Se estan realizando las acciones necesarias para que los trámites registrados, cambien a estado Creado por el DAFP</t>
  </si>
  <si>
    <t>Se emitieron comunicaciones al DAFP, sobre ciertos tramites para realizar la homologación. Hasta el momento el proceso se realizado con éxito</t>
  </si>
  <si>
    <t>Se encuentran actualizadas la hojas de vida de los trámites vigentes, se encuentra pendiente el envío para aprobación a la Gerencia de Sistemas de Información para su respectiva actualización</t>
  </si>
  <si>
    <t>Se enviaron solicitudes al DAFP para la inclusión de trámites. La operación se encuentra en funcionamiento y actualizada</t>
  </si>
  <si>
    <t>se realizaron solicitudes ante el DAFP para recionalizar algunos trámites, teniendo en cuenta, recomendaciones del Organismo</t>
  </si>
  <si>
    <t>Se han publicado los informes financieros, cumpliendo asi con lo estipulado en la Ley de Transparencia</t>
  </si>
  <si>
    <t>Nos encontramos realizando verificación de las publicaciones en el link de Transparencia</t>
  </si>
  <si>
    <t>Se viene realizando encuestas de servicio y seguimiento a los requerimientos de los ciudadanos para mejorar la atención al Ciudadano</t>
  </si>
  <si>
    <t>Gerencia de Gestion de Ingresos - Secretaria General</t>
  </si>
  <si>
    <t>Con el area de Atencion al Ciudadano, se van a desarrollar estrategias que nos ayuden a seguir mejorando la calidad del servicio en los puntos de atención</t>
  </si>
  <si>
    <t>Se encuentra en revisión este punto</t>
  </si>
  <si>
    <t>Se implementó el Plan de Mejoramiento de la Gestion Etica. A la espera de la realizacion de actividades enmarcadas dentro del plan</t>
  </si>
  <si>
    <t>Esta previsto para el Mes de Septiembre , capacitacion por parte del Area de juridica  en lo referente a Derechos de Petición</t>
  </si>
  <si>
    <t>Lider del Proceso, Jefes de Oficina, Agentes de Cambio</t>
  </si>
  <si>
    <t>Revisión con la Oficina de control Interno para establecer actividades para las acciones de mejora</t>
  </si>
  <si>
    <t>Los Gestores Eticos del proceso, se encuentran desarrollando actividades para elaborar el borrador, conjuntamente con el coordinador de este tema en el Distrito</t>
  </si>
  <si>
    <t>Los Gestores Eticos del proceso, se encuentran a la espera de las actividades organizadas por el coordinador de este tema en el Distrito</t>
  </si>
  <si>
    <t>VIGENCIA 2016</t>
  </si>
  <si>
    <t>AGOSTO 31 /2016</t>
  </si>
  <si>
    <t>se realizan embargos y desembargos puntuales ante las autoridades competentes</t>
  </si>
  <si>
    <t>se realizan embargos y desembargos masivos y puntuales ante las autoridades competentes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</si>
</sst>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\ * #,##0.00_);_(&quot;$&quot;\ * \(#,##0.00\);_(&quot;$&quot;\ * &quot;-&quot;??_);_(@_)"/>
    <numFmt numFmtId="164" formatCode="_(&quot;$&quot;* #,##0.00_);_(&quot;$&quot;* \(#,##0.00\);_(&quot;$&quot;* &quot;-&quot;??_);_(@_)"/>
    <numFmt numFmtId="165" formatCode="0;[Red]0"/>
    <numFmt numFmtId="166" formatCode="0.0%"/>
    <numFmt numFmtId="167" formatCode="_(&quot;$&quot;\ * #,##0_);_(&quot;$&quot;\ * \(#,##0\);_(&quot;$&quot;\ * &quot;-&quot;??_);_(@_)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14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 Narrow"/>
      <family val="2"/>
    </font>
    <font>
      <sz val="9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rgb="FF000000"/>
      <name val="Arial Narrow"/>
      <family val="2"/>
    </font>
    <font>
      <sz val="11"/>
      <color rgb="FF181717"/>
      <name val="Arial Narrow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6600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250">
    <xf numFmtId="0" fontId="0" fillId="0" borderId="0" xfId="0"/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2" fillId="0" borderId="0" xfId="0" applyFont="1" applyBorder="1" applyAlignment="1">
      <alignment horizontal="left"/>
    </xf>
    <xf numFmtId="0" fontId="5" fillId="0" borderId="0" xfId="3" applyFont="1" applyAlignment="1">
      <alignment horizontal="left"/>
    </xf>
    <xf numFmtId="0" fontId="8" fillId="0" borderId="0" xfId="3" applyFont="1" applyBorder="1" applyAlignment="1">
      <alignment horizontal="centerContinuous"/>
    </xf>
    <xf numFmtId="0" fontId="5" fillId="0" borderId="0" xfId="3" applyFont="1" applyFill="1" applyAlignment="1">
      <alignment horizontal="left"/>
    </xf>
    <xf numFmtId="0" fontId="8" fillId="0" borderId="0" xfId="3" applyFont="1" applyFill="1" applyBorder="1" applyAlignment="1">
      <alignment horizontal="centerContinuous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8" fillId="0" borderId="16" xfId="3" applyFont="1" applyBorder="1" applyAlignment="1">
      <alignment horizontal="centerContinuous"/>
    </xf>
    <xf numFmtId="0" fontId="8" fillId="0" borderId="19" xfId="3" applyFont="1" applyBorder="1" applyAlignment="1">
      <alignment horizontal="centerContinuous"/>
    </xf>
    <xf numFmtId="0" fontId="5" fillId="0" borderId="0" xfId="3" applyFont="1" applyBorder="1" applyAlignment="1">
      <alignment horizontal="centerContinuous"/>
    </xf>
    <xf numFmtId="0" fontId="5" fillId="0" borderId="0" xfId="3" applyFont="1" applyFill="1" applyBorder="1" applyAlignment="1">
      <alignment horizontal="centerContinuous"/>
    </xf>
    <xf numFmtId="0" fontId="2" fillId="0" borderId="0" xfId="0" applyFont="1" applyBorder="1" applyAlignment="1">
      <alignment horizontal="right"/>
    </xf>
    <xf numFmtId="0" fontId="5" fillId="0" borderId="19" xfId="3" applyFont="1" applyBorder="1" applyAlignment="1">
      <alignment horizontal="centerContinuous"/>
    </xf>
    <xf numFmtId="0" fontId="5" fillId="0" borderId="19" xfId="3" applyFont="1" applyBorder="1" applyAlignment="1">
      <alignment horizontal="left"/>
    </xf>
    <xf numFmtId="0" fontId="5" fillId="0" borderId="0" xfId="3" applyFont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0" borderId="20" xfId="3" applyFont="1" applyBorder="1" applyAlignment="1">
      <alignment horizontal="left"/>
    </xf>
    <xf numFmtId="0" fontId="8" fillId="0" borderId="19" xfId="3" applyFont="1" applyBorder="1" applyAlignment="1">
      <alignment horizontal="left" vertical="center"/>
    </xf>
    <xf numFmtId="0" fontId="8" fillId="0" borderId="20" xfId="3" applyFont="1" applyBorder="1" applyAlignment="1">
      <alignment horizontal="left" vertical="center"/>
    </xf>
    <xf numFmtId="0" fontId="5" fillId="0" borderId="21" xfId="3" applyFont="1" applyBorder="1" applyAlignment="1">
      <alignment horizontal="left"/>
    </xf>
    <xf numFmtId="0" fontId="5" fillId="0" borderId="15" xfId="3" applyFont="1" applyBorder="1" applyAlignment="1">
      <alignment horizontal="left"/>
    </xf>
    <xf numFmtId="0" fontId="5" fillId="0" borderId="15" xfId="3" applyFont="1" applyFill="1" applyBorder="1" applyAlignment="1">
      <alignment horizontal="left"/>
    </xf>
    <xf numFmtId="0" fontId="5" fillId="0" borderId="22" xfId="3" applyFont="1" applyBorder="1" applyAlignment="1">
      <alignment horizontal="left"/>
    </xf>
    <xf numFmtId="0" fontId="2" fillId="0" borderId="7" xfId="3" applyFont="1" applyFill="1" applyBorder="1" applyAlignment="1">
      <alignment horizontal="justify" vertical="center" wrapText="1"/>
    </xf>
    <xf numFmtId="0" fontId="2" fillId="0" borderId="0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2" fillId="0" borderId="24" xfId="0" applyFont="1" applyBorder="1" applyAlignment="1">
      <alignment horizontal="centerContinuous"/>
    </xf>
    <xf numFmtId="0" fontId="3" fillId="0" borderId="19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19" xfId="0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3" fillId="0" borderId="7" xfId="0" applyFont="1" applyBorder="1" applyAlignment="1">
      <alignment vertical="center" wrapText="1"/>
    </xf>
    <xf numFmtId="167" fontId="13" fillId="0" borderId="7" xfId="7" applyNumberFormat="1" applyFont="1" applyBorder="1" applyAlignment="1" applyProtection="1">
      <alignment vertical="center" wrapText="1"/>
      <protection locked="0"/>
    </xf>
    <xf numFmtId="9" fontId="13" fillId="0" borderId="7" xfId="8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wrapText="1"/>
    </xf>
    <xf numFmtId="9" fontId="13" fillId="0" borderId="7" xfId="8" applyFont="1" applyFill="1" applyBorder="1" applyAlignment="1" applyProtection="1">
      <alignment horizontal="center" vertical="center" wrapText="1"/>
      <protection locked="0"/>
    </xf>
    <xf numFmtId="165" fontId="13" fillId="0" borderId="7" xfId="0" applyNumberFormat="1" applyFont="1" applyBorder="1" applyAlignment="1" applyProtection="1">
      <alignment vertical="center" wrapText="1"/>
      <protection locked="0"/>
    </xf>
    <xf numFmtId="165" fontId="13" fillId="0" borderId="7" xfId="0" applyNumberFormat="1" applyFont="1" applyFill="1" applyBorder="1" applyAlignment="1" applyProtection="1">
      <alignment horizontal="center" vertical="top" wrapText="1"/>
      <protection locked="0"/>
    </xf>
    <xf numFmtId="165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30" xfId="0" applyNumberFormat="1" applyFont="1" applyBorder="1" applyAlignment="1" applyProtection="1">
      <alignment vertical="center" wrapText="1"/>
      <protection locked="0"/>
    </xf>
    <xf numFmtId="165" fontId="13" fillId="0" borderId="7" xfId="0" applyNumberFormat="1" applyFont="1" applyFill="1" applyBorder="1" applyAlignment="1" applyProtection="1">
      <alignment vertical="center" wrapText="1"/>
      <protection locked="0"/>
    </xf>
    <xf numFmtId="167" fontId="13" fillId="0" borderId="7" xfId="7" applyNumberFormat="1" applyFont="1" applyFill="1" applyBorder="1" applyAlignment="1" applyProtection="1">
      <alignment vertical="center" wrapText="1"/>
      <protection locked="0"/>
    </xf>
    <xf numFmtId="165" fontId="13" fillId="0" borderId="30" xfId="0" applyNumberFormat="1" applyFont="1" applyFill="1" applyBorder="1" applyAlignment="1" applyProtection="1">
      <alignment vertical="center" wrapText="1"/>
      <protection locked="0"/>
    </xf>
    <xf numFmtId="0" fontId="13" fillId="0" borderId="7" xfId="0" applyFont="1" applyFill="1" applyBorder="1" applyAlignment="1" applyProtection="1">
      <alignment horizontal="center" vertical="center" wrapText="1"/>
      <protection locked="0"/>
    </xf>
    <xf numFmtId="166" fontId="13" fillId="0" borderId="7" xfId="0" applyNumberFormat="1" applyFont="1" applyBorder="1" applyAlignment="1" applyProtection="1">
      <alignment vertical="center" wrapText="1"/>
      <protection locked="0"/>
    </xf>
    <xf numFmtId="0" fontId="7" fillId="0" borderId="3" xfId="0" applyFont="1" applyBorder="1" applyAlignment="1">
      <alignment wrapText="1"/>
    </xf>
    <xf numFmtId="0" fontId="7" fillId="0" borderId="25" xfId="0" applyFont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7" fillId="0" borderId="20" xfId="0" applyFont="1" applyFill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/>
    </xf>
    <xf numFmtId="9" fontId="2" fillId="0" borderId="7" xfId="8" applyFont="1" applyFill="1" applyBorder="1" applyAlignment="1">
      <alignment horizontal="center" vertical="center" wrapText="1"/>
    </xf>
    <xf numFmtId="14" fontId="2" fillId="0" borderId="7" xfId="3" applyNumberFormat="1" applyFont="1" applyFill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 wrapText="1"/>
    </xf>
    <xf numFmtId="9" fontId="2" fillId="0" borderId="7" xfId="3" applyNumberFormat="1" applyFont="1" applyFill="1" applyBorder="1" applyAlignment="1">
      <alignment horizontal="center" vertical="center" wrapText="1"/>
    </xf>
    <xf numFmtId="0" fontId="2" fillId="0" borderId="10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>
      <alignment horizontal="center" vertical="center"/>
    </xf>
    <xf numFmtId="0" fontId="3" fillId="0" borderId="7" xfId="3" applyFont="1" applyFill="1" applyBorder="1" applyAlignment="1">
      <alignment horizontal="justify" vertical="center" wrapText="1"/>
    </xf>
    <xf numFmtId="0" fontId="5" fillId="0" borderId="0" xfId="3" applyFont="1" applyFill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5" fillId="0" borderId="15" xfId="3" applyFont="1" applyFill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15" xfId="3" applyFont="1" applyBorder="1" applyAlignment="1">
      <alignment horizontal="center"/>
    </xf>
    <xf numFmtId="165" fontId="2" fillId="0" borderId="7" xfId="3" applyNumberFormat="1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14" fontId="2" fillId="0" borderId="7" xfId="3" applyNumberFormat="1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0" fontId="8" fillId="0" borderId="0" xfId="3" applyFont="1" applyAlignment="1">
      <alignment horizontal="left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>
      <alignment horizontal="justify" vertical="center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9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9" xfId="3" applyFont="1" applyFill="1" applyBorder="1" applyAlignment="1">
      <alignment horizontal="center" vertical="center"/>
    </xf>
    <xf numFmtId="0" fontId="8" fillId="6" borderId="19" xfId="3" applyFont="1" applyFill="1" applyBorder="1" applyAlignment="1">
      <alignment horizontal="center" vertical="center"/>
    </xf>
    <xf numFmtId="0" fontId="8" fillId="2" borderId="19" xfId="3" applyFont="1" applyFill="1" applyBorder="1" applyAlignment="1">
      <alignment horizontal="center" vertical="center"/>
    </xf>
    <xf numFmtId="0" fontId="8" fillId="7" borderId="19" xfId="3" applyFont="1" applyFill="1" applyBorder="1" applyAlignment="1">
      <alignment horizontal="center" vertical="center"/>
    </xf>
    <xf numFmtId="0" fontId="8" fillId="16" borderId="19" xfId="3" applyFont="1" applyFill="1" applyBorder="1" applyAlignment="1">
      <alignment horizontal="left" vertical="center"/>
    </xf>
    <xf numFmtId="0" fontId="8" fillId="17" borderId="19" xfId="3" applyFont="1" applyFill="1" applyBorder="1" applyAlignment="1">
      <alignment horizontal="left" vertical="center"/>
    </xf>
    <xf numFmtId="0" fontId="8" fillId="20" borderId="19" xfId="3" applyFont="1" applyFill="1" applyBorder="1" applyAlignment="1">
      <alignment horizontal="left" vertical="center"/>
    </xf>
    <xf numFmtId="0" fontId="8" fillId="11" borderId="31" xfId="3" applyFont="1" applyFill="1" applyBorder="1" applyAlignment="1">
      <alignment horizontal="center" vertical="center"/>
    </xf>
    <xf numFmtId="0" fontId="2" fillId="0" borderId="7" xfId="3" applyFont="1" applyFill="1" applyBorder="1" applyAlignment="1" applyProtection="1">
      <alignment horizontal="justify" vertical="center"/>
      <protection locked="0"/>
    </xf>
    <xf numFmtId="0" fontId="2" fillId="0" borderId="6" xfId="0" applyFont="1" applyFill="1" applyBorder="1" applyAlignment="1" applyProtection="1">
      <alignment horizontal="justify" vertical="center" wrapText="1"/>
      <protection locked="0"/>
    </xf>
    <xf numFmtId="0" fontId="2" fillId="0" borderId="9" xfId="3" applyFont="1" applyFill="1" applyBorder="1" applyAlignment="1">
      <alignment horizontal="justify" vertical="center" wrapText="1"/>
    </xf>
    <xf numFmtId="9" fontId="2" fillId="0" borderId="7" xfId="3" applyNumberFormat="1" applyFont="1" applyFill="1" applyBorder="1" applyAlignment="1">
      <alignment horizontal="center" vertical="center"/>
    </xf>
    <xf numFmtId="0" fontId="8" fillId="0" borderId="31" xfId="3" applyFont="1" applyFill="1" applyBorder="1" applyAlignment="1">
      <alignment vertical="center"/>
    </xf>
    <xf numFmtId="0" fontId="8" fillId="0" borderId="19" xfId="3" applyFont="1" applyFill="1" applyBorder="1" applyAlignment="1">
      <alignment horizontal="left" vertical="center"/>
    </xf>
    <xf numFmtId="0" fontId="5" fillId="0" borderId="19" xfId="3" applyFont="1" applyFill="1" applyBorder="1" applyAlignment="1">
      <alignment horizontal="left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8" fillId="0" borderId="0" xfId="3" applyFont="1" applyFill="1" applyBorder="1" applyAlignment="1">
      <alignment horizontal="center" vertical="center"/>
    </xf>
    <xf numFmtId="165" fontId="2" fillId="0" borderId="7" xfId="3" applyNumberFormat="1" applyFont="1" applyBorder="1" applyAlignment="1" applyProtection="1">
      <alignment horizontal="center" vertical="center" wrapText="1"/>
      <protection locked="0"/>
    </xf>
    <xf numFmtId="0" fontId="5" fillId="0" borderId="7" xfId="3" applyFont="1" applyFill="1" applyBorder="1" applyAlignment="1">
      <alignment horizontal="center"/>
    </xf>
    <xf numFmtId="9" fontId="2" fillId="0" borderId="7" xfId="3" applyNumberFormat="1" applyFont="1" applyFill="1" applyBorder="1" applyAlignment="1">
      <alignment vertical="center"/>
    </xf>
    <xf numFmtId="0" fontId="2" fillId="0" borderId="7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vertical="center"/>
    </xf>
    <xf numFmtId="0" fontId="2" fillId="0" borderId="7" xfId="3" applyFont="1" applyFill="1" applyBorder="1" applyAlignment="1">
      <alignment horizontal="center" vertical="center" wrapText="1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8" fillId="0" borderId="20" xfId="3" applyFont="1" applyFill="1" applyBorder="1" applyAlignment="1">
      <alignment horizontal="left" vertical="center"/>
    </xf>
    <xf numFmtId="0" fontId="2" fillId="0" borderId="10" xfId="3" applyFont="1" applyFill="1" applyBorder="1" applyAlignment="1">
      <alignment vertical="center" wrapText="1"/>
    </xf>
    <xf numFmtId="0" fontId="8" fillId="0" borderId="0" xfId="3" applyFont="1" applyBorder="1" applyAlignment="1">
      <alignment horizontal="center"/>
    </xf>
    <xf numFmtId="0" fontId="2" fillId="0" borderId="7" xfId="0" applyFont="1" applyFill="1" applyBorder="1" applyAlignment="1" applyProtection="1">
      <alignment vertical="center" wrapText="1"/>
      <protection locked="0"/>
    </xf>
    <xf numFmtId="0" fontId="2" fillId="0" borderId="7" xfId="0" applyFont="1" applyFill="1" applyBorder="1" applyAlignment="1" applyProtection="1">
      <alignment horizontal="justify" vertical="center"/>
      <protection locked="0"/>
    </xf>
    <xf numFmtId="0" fontId="8" fillId="0" borderId="12" xfId="3" applyFont="1" applyBorder="1" applyAlignment="1">
      <alignment horizontal="centerContinuous"/>
    </xf>
    <xf numFmtId="0" fontId="8" fillId="0" borderId="5" xfId="3" applyFont="1" applyBorder="1" applyAlignment="1">
      <alignment horizontal="centerContinuous"/>
    </xf>
    <xf numFmtId="0" fontId="8" fillId="0" borderId="5" xfId="3" applyFont="1" applyBorder="1" applyAlignment="1">
      <alignment horizontal="center"/>
    </xf>
    <xf numFmtId="0" fontId="8" fillId="0" borderId="5" xfId="3" applyFont="1" applyFill="1" applyBorder="1" applyAlignment="1">
      <alignment horizontal="center"/>
    </xf>
    <xf numFmtId="0" fontId="8" fillId="0" borderId="5" xfId="3" applyFont="1" applyFill="1" applyBorder="1" applyAlignment="1">
      <alignment horizontal="centerContinuous"/>
    </xf>
    <xf numFmtId="0" fontId="8" fillId="0" borderId="9" xfId="3" applyFont="1" applyBorder="1" applyAlignment="1">
      <alignment horizontal="centerContinuous"/>
    </xf>
    <xf numFmtId="0" fontId="8" fillId="0" borderId="11" xfId="3" applyFont="1" applyBorder="1" applyAlignment="1">
      <alignment horizontal="centerContinuous"/>
    </xf>
    <xf numFmtId="0" fontId="8" fillId="0" borderId="14" xfId="3" applyFont="1" applyBorder="1" applyAlignment="1">
      <alignment horizontal="centerContinuous"/>
    </xf>
    <xf numFmtId="0" fontId="5" fillId="0" borderId="11" xfId="3" applyFont="1" applyBorder="1" applyAlignment="1">
      <alignment horizontal="centerContinuous"/>
    </xf>
    <xf numFmtId="0" fontId="5" fillId="0" borderId="14" xfId="3" applyFont="1" applyBorder="1" applyAlignment="1">
      <alignment horizontal="centerContinuous"/>
    </xf>
    <xf numFmtId="0" fontId="9" fillId="0" borderId="3" xfId="0" applyFont="1" applyBorder="1" applyAlignment="1">
      <alignment horizontal="right"/>
    </xf>
    <xf numFmtId="0" fontId="8" fillId="0" borderId="32" xfId="3" applyFont="1" applyBorder="1" applyAlignment="1">
      <alignment horizontal="centerContinuous"/>
    </xf>
    <xf numFmtId="0" fontId="5" fillId="0" borderId="12" xfId="3" applyFont="1" applyBorder="1" applyAlignment="1">
      <alignment horizontal="centerContinuous"/>
    </xf>
    <xf numFmtId="0" fontId="5" fillId="0" borderId="5" xfId="3" applyFont="1" applyBorder="1" applyAlignment="1">
      <alignment horizontal="centerContinuous"/>
    </xf>
    <xf numFmtId="0" fontId="5" fillId="0" borderId="5" xfId="3" applyFont="1" applyBorder="1" applyAlignment="1">
      <alignment horizontal="center"/>
    </xf>
    <xf numFmtId="0" fontId="5" fillId="0" borderId="5" xfId="3" applyFont="1" applyFill="1" applyBorder="1" applyAlignment="1">
      <alignment horizontal="center"/>
    </xf>
    <xf numFmtId="0" fontId="5" fillId="0" borderId="5" xfId="3" applyFont="1" applyFill="1" applyBorder="1" applyAlignment="1">
      <alignment horizontal="centerContinuous"/>
    </xf>
    <xf numFmtId="0" fontId="5" fillId="0" borderId="9" xfId="3" applyFont="1" applyBorder="1" applyAlignment="1">
      <alignment horizontal="centerContinuous"/>
    </xf>
    <xf numFmtId="0" fontId="11" fillId="0" borderId="11" xfId="0" applyFont="1" applyBorder="1" applyAlignment="1">
      <alignment horizontal="left" wrapText="1"/>
    </xf>
    <xf numFmtId="0" fontId="11" fillId="0" borderId="11" xfId="0" applyFont="1" applyBorder="1" applyAlignment="1">
      <alignment horizontal="left"/>
    </xf>
    <xf numFmtId="0" fontId="5" fillId="0" borderId="11" xfId="3" applyFont="1" applyBorder="1" applyAlignment="1">
      <alignment horizontal="left"/>
    </xf>
    <xf numFmtId="0" fontId="5" fillId="0" borderId="14" xfId="3" applyFont="1" applyBorder="1" applyAlignment="1">
      <alignment horizontal="left"/>
    </xf>
    <xf numFmtId="0" fontId="5" fillId="0" borderId="13" xfId="3" applyFont="1" applyBorder="1" applyAlignment="1">
      <alignment horizontal="left"/>
    </xf>
    <xf numFmtId="0" fontId="5" fillId="0" borderId="3" xfId="3" applyFont="1" applyBorder="1" applyAlignment="1">
      <alignment horizontal="left"/>
    </xf>
    <xf numFmtId="0" fontId="5" fillId="0" borderId="3" xfId="3" applyFont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5" fillId="0" borderId="3" xfId="3" applyFont="1" applyFill="1" applyBorder="1" applyAlignment="1">
      <alignment horizontal="left"/>
    </xf>
    <xf numFmtId="0" fontId="5" fillId="0" borderId="32" xfId="3" applyFont="1" applyBorder="1" applyAlignment="1">
      <alignment horizontal="left"/>
    </xf>
    <xf numFmtId="0" fontId="7" fillId="0" borderId="4" xfId="0" applyFont="1" applyBorder="1" applyAlignment="1">
      <alignment horizontal="left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 applyProtection="1">
      <alignment horizontal="center" vertical="center" wrapText="1"/>
      <protection locked="0"/>
    </xf>
    <xf numFmtId="165" fontId="13" fillId="0" borderId="28" xfId="0" applyNumberFormat="1" applyFont="1" applyBorder="1" applyAlignment="1" applyProtection="1">
      <alignment horizontal="center" vertical="center" wrapText="1"/>
      <protection locked="0"/>
    </xf>
    <xf numFmtId="165" fontId="13" fillId="0" borderId="29" xfId="0" applyNumberFormat="1" applyFont="1" applyBorder="1" applyAlignment="1" applyProtection="1">
      <alignment horizontal="center" vertical="center" wrapText="1"/>
      <protection locked="0"/>
    </xf>
    <xf numFmtId="165" fontId="13" fillId="0" borderId="6" xfId="0" applyNumberFormat="1" applyFont="1" applyBorder="1" applyAlignment="1" applyProtection="1">
      <alignment horizontal="center" vertical="center" wrapText="1"/>
      <protection locked="0"/>
    </xf>
    <xf numFmtId="165" fontId="13" fillId="0" borderId="8" xfId="0" applyNumberFormat="1" applyFont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justify" wrapText="1"/>
    </xf>
    <xf numFmtId="0" fontId="2" fillId="0" borderId="26" xfId="0" applyFont="1" applyBorder="1" applyAlignment="1">
      <alignment horizontal="justify" wrapText="1"/>
    </xf>
    <xf numFmtId="165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>
      <alignment horizontal="justify" wrapText="1"/>
    </xf>
    <xf numFmtId="0" fontId="3" fillId="0" borderId="0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7" fillId="0" borderId="25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  <protection locked="0"/>
    </xf>
    <xf numFmtId="166" fontId="13" fillId="0" borderId="6" xfId="0" applyNumberFormat="1" applyFont="1" applyBorder="1" applyAlignment="1" applyProtection="1">
      <alignment horizontal="center" vertical="center"/>
      <protection locked="0"/>
    </xf>
    <xf numFmtId="166" fontId="13" fillId="0" borderId="8" xfId="0" applyNumberFormat="1" applyFont="1" applyBorder="1" applyAlignment="1" applyProtection="1">
      <alignment horizontal="center" vertical="center"/>
      <protection locked="0"/>
    </xf>
    <xf numFmtId="166" fontId="13" fillId="0" borderId="10" xfId="0" applyNumberFormat="1" applyFont="1" applyBorder="1" applyAlignment="1" applyProtection="1">
      <alignment horizontal="center" vertical="center"/>
      <protection locked="0"/>
    </xf>
    <xf numFmtId="166" fontId="13" fillId="0" borderId="7" xfId="0" applyNumberFormat="1" applyFont="1" applyBorder="1" applyAlignment="1" applyProtection="1">
      <alignment horizontal="center" vertical="center" wrapText="1"/>
      <protection locked="0"/>
    </xf>
    <xf numFmtId="166" fontId="13" fillId="0" borderId="6" xfId="0" applyNumberFormat="1" applyFont="1" applyBorder="1" applyAlignment="1" applyProtection="1">
      <alignment horizontal="center" vertical="center" wrapText="1"/>
      <protection locked="0"/>
    </xf>
    <xf numFmtId="166" fontId="13" fillId="0" borderId="10" xfId="0" applyNumberFormat="1" applyFont="1" applyBorder="1" applyAlignment="1" applyProtection="1">
      <alignment horizontal="center" vertical="center" wrapText="1"/>
      <protection locked="0"/>
    </xf>
    <xf numFmtId="0" fontId="8" fillId="0" borderId="0" xfId="3" applyFont="1" applyFill="1" applyBorder="1" applyAlignment="1">
      <alignment horizontal="center" vertical="center"/>
    </xf>
    <xf numFmtId="0" fontId="8" fillId="0" borderId="8" xfId="3" applyFont="1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8" fillId="0" borderId="10" xfId="3" applyFont="1" applyFill="1" applyBorder="1" applyAlignment="1">
      <alignment horizontal="center" vertical="center" wrapText="1"/>
    </xf>
    <xf numFmtId="0" fontId="8" fillId="0" borderId="6" xfId="3" applyFont="1" applyFill="1" applyBorder="1" applyAlignment="1">
      <alignment horizontal="center" vertical="center" wrapText="1"/>
    </xf>
    <xf numFmtId="0" fontId="8" fillId="0" borderId="8" xfId="3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justify" vertical="center" wrapText="1"/>
    </xf>
    <xf numFmtId="0" fontId="10" fillId="0" borderId="33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justify" wrapText="1"/>
    </xf>
    <xf numFmtId="0" fontId="10" fillId="0" borderId="34" xfId="0" applyFont="1" applyBorder="1" applyAlignment="1">
      <alignment horizontal="justify" wrapText="1"/>
    </xf>
    <xf numFmtId="0" fontId="2" fillId="0" borderId="7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8" fillId="21" borderId="7" xfId="3" applyFont="1" applyFill="1" applyBorder="1" applyAlignment="1">
      <alignment horizontal="center" vertical="center"/>
    </xf>
    <xf numFmtId="0" fontId="8" fillId="14" borderId="31" xfId="3" applyFont="1" applyFill="1" applyBorder="1" applyAlignment="1">
      <alignment horizontal="center" vertical="center"/>
    </xf>
    <xf numFmtId="0" fontId="8" fillId="15" borderId="31" xfId="3" applyFont="1" applyFill="1" applyBorder="1" applyAlignment="1">
      <alignment horizontal="center" vertical="center"/>
    </xf>
    <xf numFmtId="0" fontId="8" fillId="18" borderId="31" xfId="3" applyFont="1" applyFill="1" applyBorder="1" applyAlignment="1">
      <alignment horizontal="center" vertical="center"/>
    </xf>
    <xf numFmtId="0" fontId="8" fillId="19" borderId="14" xfId="3" applyFont="1" applyFill="1" applyBorder="1" applyAlignment="1">
      <alignment horizontal="center" vertical="center"/>
    </xf>
    <xf numFmtId="0" fontId="8" fillId="3" borderId="31" xfId="3" applyFont="1" applyFill="1" applyBorder="1" applyAlignment="1">
      <alignment horizontal="center" vertical="center"/>
    </xf>
    <xf numFmtId="0" fontId="8" fillId="0" borderId="31" xfId="3" applyFont="1" applyFill="1" applyBorder="1" applyAlignment="1">
      <alignment horizontal="center" vertical="center"/>
    </xf>
    <xf numFmtId="0" fontId="8" fillId="10" borderId="31" xfId="3" applyFont="1" applyFill="1" applyBorder="1" applyAlignment="1">
      <alignment horizontal="center" vertical="center"/>
    </xf>
    <xf numFmtId="0" fontId="8" fillId="12" borderId="31" xfId="3" applyFont="1" applyFill="1" applyBorder="1" applyAlignment="1">
      <alignment horizontal="center" vertical="center"/>
    </xf>
    <xf numFmtId="0" fontId="8" fillId="13" borderId="31" xfId="3" applyFont="1" applyFill="1" applyBorder="1" applyAlignment="1">
      <alignment horizontal="center" vertical="center"/>
    </xf>
    <xf numFmtId="0" fontId="8" fillId="0" borderId="11" xfId="3" applyFont="1" applyBorder="1" applyAlignment="1">
      <alignment horizontal="center"/>
    </xf>
    <xf numFmtId="0" fontId="8" fillId="0" borderId="0" xfId="3" applyFont="1" applyBorder="1" applyAlignment="1">
      <alignment horizontal="center"/>
    </xf>
    <xf numFmtId="0" fontId="8" fillId="4" borderId="31" xfId="3" applyFont="1" applyFill="1" applyBorder="1" applyAlignment="1">
      <alignment horizontal="center" vertical="center"/>
    </xf>
    <xf numFmtId="0" fontId="8" fillId="8" borderId="31" xfId="3" applyFont="1" applyFill="1" applyBorder="1" applyAlignment="1">
      <alignment horizontal="center" vertical="center"/>
    </xf>
    <xf numFmtId="0" fontId="8" fillId="9" borderId="31" xfId="3" applyFont="1" applyFill="1" applyBorder="1" applyAlignment="1">
      <alignment horizontal="center" vertical="center"/>
    </xf>
    <xf numFmtId="0" fontId="2" fillId="0" borderId="6" xfId="3" applyFont="1" applyFill="1" applyBorder="1" applyAlignment="1">
      <alignment horizontal="justify" vertical="center" wrapText="1"/>
    </xf>
    <xf numFmtId="0" fontId="2" fillId="0" borderId="10" xfId="3" applyFont="1" applyFill="1" applyBorder="1" applyAlignment="1">
      <alignment horizontal="justify" vertical="center" wrapText="1"/>
    </xf>
    <xf numFmtId="0" fontId="3" fillId="0" borderId="6" xfId="3" applyFont="1" applyFill="1" applyBorder="1" applyAlignment="1">
      <alignment horizontal="justify" vertical="center" wrapText="1"/>
    </xf>
    <xf numFmtId="0" fontId="3" fillId="0" borderId="10" xfId="3" applyFont="1" applyFill="1" applyBorder="1" applyAlignment="1">
      <alignment horizontal="justify" vertical="center" wrapText="1"/>
    </xf>
    <xf numFmtId="0" fontId="2" fillId="0" borderId="6" xfId="0" applyFont="1" applyFill="1" applyBorder="1" applyAlignment="1" applyProtection="1">
      <alignment horizontal="justify" vertical="center" wrapText="1"/>
      <protection locked="0"/>
    </xf>
    <xf numFmtId="0" fontId="2" fillId="0" borderId="8" xfId="0" applyFont="1" applyFill="1" applyBorder="1" applyAlignment="1" applyProtection="1">
      <alignment horizontal="justify" vertical="center" wrapText="1"/>
      <protection locked="0"/>
    </xf>
    <xf numFmtId="0" fontId="2" fillId="0" borderId="10" xfId="0" applyFont="1" applyFill="1" applyBorder="1" applyAlignment="1" applyProtection="1">
      <alignment horizontal="justify" vertical="center" wrapText="1"/>
      <protection locked="0"/>
    </xf>
    <xf numFmtId="14" fontId="2" fillId="0" borderId="6" xfId="3" applyNumberFormat="1" applyFont="1" applyFill="1" applyBorder="1" applyAlignment="1">
      <alignment horizontal="center" vertical="center" wrapText="1"/>
    </xf>
    <xf numFmtId="14" fontId="2" fillId="0" borderId="10" xfId="3" applyNumberFormat="1" applyFont="1" applyFill="1" applyBorder="1" applyAlignment="1">
      <alignment horizontal="center" vertical="center" wrapText="1"/>
    </xf>
    <xf numFmtId="0" fontId="2" fillId="0" borderId="10" xfId="3" applyFont="1" applyFill="1" applyBorder="1" applyAlignment="1">
      <alignment horizontal="center" vertical="center" wrapText="1"/>
    </xf>
    <xf numFmtId="9" fontId="2" fillId="0" borderId="6" xfId="3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justify" vertical="center" wrapText="1"/>
    </xf>
    <xf numFmtId="165" fontId="2" fillId="0" borderId="7" xfId="0" applyNumberFormat="1" applyFont="1" applyFill="1" applyBorder="1" applyAlignment="1" applyProtection="1">
      <alignment horizontal="justify" vertical="center" wrapText="1"/>
      <protection locked="0"/>
    </xf>
    <xf numFmtId="165" fontId="2" fillId="0" borderId="7" xfId="3" applyNumberFormat="1" applyFont="1" applyFill="1" applyBorder="1" applyAlignment="1" applyProtection="1">
      <alignment horizontal="justify" vertical="center" wrapText="1"/>
      <protection locked="0"/>
    </xf>
    <xf numFmtId="0" fontId="2" fillId="0" borderId="7" xfId="3" applyFont="1" applyFill="1" applyBorder="1" applyAlignment="1" applyProtection="1">
      <alignment horizontal="justify" vertical="center" wrapText="1"/>
      <protection locked="0"/>
    </xf>
    <xf numFmtId="0" fontId="8" fillId="0" borderId="10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14" xfId="3" applyFont="1" applyBorder="1" applyAlignment="1">
      <alignment horizontal="center" vertical="center" wrapText="1"/>
    </xf>
    <xf numFmtId="0" fontId="2" fillId="0" borderId="7" xfId="3" applyFont="1" applyFill="1" applyBorder="1" applyAlignment="1">
      <alignment horizontal="center" vertical="center"/>
    </xf>
    <xf numFmtId="0" fontId="8" fillId="0" borderId="13" xfId="3" applyFont="1" applyBorder="1" applyAlignment="1">
      <alignment horizontal="center"/>
    </xf>
    <xf numFmtId="0" fontId="8" fillId="0" borderId="3" xfId="3" applyFont="1" applyBorder="1" applyAlignment="1">
      <alignment horizontal="center"/>
    </xf>
  </cellXfs>
  <cellStyles count="9">
    <cellStyle name="Moneda" xfId="7" builtinId="4"/>
    <cellStyle name="Moneda 2" xfId="1"/>
    <cellStyle name="Normal" xfId="0" builtinId="0"/>
    <cellStyle name="Normal 2" xfId="2"/>
    <cellStyle name="Normal 2 2" xfId="3"/>
    <cellStyle name="Normal 3" xfId="5"/>
    <cellStyle name="Normal 4" xfId="6"/>
    <cellStyle name="Porcentaje" xfId="8" builtinId="5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14</xdr:col>
      <xdr:colOff>810079</xdr:colOff>
      <xdr:row>4</xdr:row>
      <xdr:rowOff>201083</xdr:rowOff>
    </xdr:to>
    <xdr:pic>
      <xdr:nvPicPr>
        <xdr:cNvPr id="4" name="Picture 2" descr="BRAIN:Users:MARIO:Desktop:WORK 2015:CHAMO:Alcaldia_Marca Ciudad_2015:Marca Ciudad_Piezas:AB_Membrete:untitled folder:AB_B_ Hoja memebreteada -01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9607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71436</xdr:rowOff>
    </xdr:from>
    <xdr:to>
      <xdr:col>9</xdr:col>
      <xdr:colOff>595312</xdr:colOff>
      <xdr:row>39</xdr:row>
      <xdr:rowOff>35717</xdr:rowOff>
    </xdr:to>
    <xdr:pic>
      <xdr:nvPicPr>
        <xdr:cNvPr id="5" name="Picture 4" descr="BRAIN:Users:MARIO:Desktop:WORK 2015:CHAMO:Alcaldia_Marca Ciudad_2015:Marca Ciudad_Piezas:AB_Membrete:untitled folder:AB_B_ Hoja memebreteada -0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46530"/>
          <a:ext cx="11691937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508001</xdr:colOff>
      <xdr:row>0</xdr:row>
      <xdr:rowOff>0</xdr:rowOff>
    </xdr:from>
    <xdr:to>
      <xdr:col>9</xdr:col>
      <xdr:colOff>2476500</xdr:colOff>
      <xdr:row>6</xdr:row>
      <xdr:rowOff>142875</xdr:rowOff>
    </xdr:to>
    <xdr:pic>
      <xdr:nvPicPr>
        <xdr:cNvPr id="2" name="Picture 2" descr="BRAIN:Users:MARIO:Desktop:WORK 2015:CHAMO:Alcaldia_Marca Ciudad_2015:Marca Ciudad_Piezas:AB_Membrete:untitled folder:AB_B_ Hoja memebreteada -01.t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0"/>
          <a:ext cx="15922624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73</xdr:row>
      <xdr:rowOff>184150</xdr:rowOff>
    </xdr:from>
    <xdr:to>
      <xdr:col>10</xdr:col>
      <xdr:colOff>908050</xdr:colOff>
      <xdr:row>81</xdr:row>
      <xdr:rowOff>130175</xdr:rowOff>
    </xdr:to>
    <xdr:pic>
      <xdr:nvPicPr>
        <xdr:cNvPr id="4" name="Picture 4" descr="BRAIN:Users:MARIO:Desktop:WORK 2015:CHAMO:Alcaldia_Marca Ciudad_2015:Marca Ciudad_Piezas:AB_Membrete:untitled folder:AB_B_ Hoja memebreteada -0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70421500"/>
          <a:ext cx="1760855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71</xdr:row>
      <xdr:rowOff>0</xdr:rowOff>
    </xdr:from>
    <xdr:ext cx="304800" cy="304800"/>
    <xdr:sp macro="" textlink="">
      <xdr:nvSpPr>
        <xdr:cNvPr id="5" name="AutoShape 1" descr="http://www.anticorrupcion.gov.co/PublishingImages/Paginas/IGA%20-%20Indice%20de%20Gobierno%20Abierto/ParaquesirveIGA.png"/>
        <xdr:cNvSpPr>
          <a:spLocks noChangeAspect="1" noChangeArrowheads="1"/>
        </xdr:cNvSpPr>
      </xdr:nvSpPr>
      <xdr:spPr bwMode="auto">
        <a:xfrm>
          <a:off x="4248150" y="69732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40"/>
  <sheetViews>
    <sheetView showGridLines="0" topLeftCell="A10" zoomScale="70" zoomScaleNormal="70" workbookViewId="0">
      <selection activeCell="G32" sqref="G32:G35"/>
    </sheetView>
  </sheetViews>
  <sheetFormatPr baseColWidth="10" defaultRowHeight="16.5" x14ac:dyDescent="0.3"/>
  <cols>
    <col min="1" max="1" width="2.7109375" style="1" customWidth="1"/>
    <col min="2" max="2" width="20.28515625" style="1" customWidth="1"/>
    <col min="3" max="3" width="19.85546875" style="1" customWidth="1"/>
    <col min="4" max="4" width="16.140625" style="1" customWidth="1"/>
    <col min="5" max="5" width="23.85546875" style="1" customWidth="1"/>
    <col min="6" max="6" width="25.140625" style="1" customWidth="1"/>
    <col min="7" max="7" width="22.85546875" style="1" customWidth="1"/>
    <col min="8" max="8" width="16.5703125" style="1" customWidth="1"/>
    <col min="9" max="9" width="19" style="1" customWidth="1"/>
    <col min="10" max="10" width="14.85546875" style="1" customWidth="1"/>
    <col min="11" max="11" width="10" style="1" customWidth="1"/>
    <col min="12" max="12" width="9.140625" style="1" customWidth="1"/>
    <col min="13" max="13" width="10.85546875" style="1" customWidth="1"/>
    <col min="14" max="14" width="13.42578125" style="1" customWidth="1"/>
    <col min="15" max="15" width="26.5703125" style="1" customWidth="1"/>
    <col min="16" max="16384" width="11.42578125" style="1"/>
  </cols>
  <sheetData>
    <row r="1" spans="1:39" x14ac:dyDescent="0.3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</row>
    <row r="2" spans="1:39" x14ac:dyDescent="0.3">
      <c r="A2" s="3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38"/>
    </row>
    <row r="3" spans="1:39" x14ac:dyDescent="0.3">
      <c r="A3" s="3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38"/>
    </row>
    <row r="4" spans="1:39" x14ac:dyDescent="0.3">
      <c r="A4" s="3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38"/>
    </row>
    <row r="5" spans="1:39" x14ac:dyDescent="0.3">
      <c r="A5" s="3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38"/>
    </row>
    <row r="6" spans="1:39" ht="2.25" customHeight="1" x14ac:dyDescent="0.3">
      <c r="A6" s="3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38"/>
    </row>
    <row r="7" spans="1:39" ht="1.5" customHeight="1" x14ac:dyDescent="0.3">
      <c r="A7" s="3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38"/>
    </row>
    <row r="8" spans="1:39" ht="0.75" customHeight="1" thickBot="1" x14ac:dyDescent="0.35">
      <c r="A8" s="3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38"/>
    </row>
    <row r="9" spans="1:39" ht="9.75" customHeight="1" thickTop="1" x14ac:dyDescent="0.3">
      <c r="A9" s="3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40" t="s">
        <v>66</v>
      </c>
    </row>
    <row r="10" spans="1:39" ht="13.5" customHeight="1" x14ac:dyDescent="0.3">
      <c r="A10" s="41"/>
      <c r="B10" s="3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7" t="s">
        <v>67</v>
      </c>
    </row>
    <row r="11" spans="1:39" x14ac:dyDescent="0.3">
      <c r="A11" s="41"/>
      <c r="B11" s="3" t="s">
        <v>41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8" t="s">
        <v>68</v>
      </c>
    </row>
    <row r="12" spans="1:39" ht="4.5" customHeight="1" x14ac:dyDescent="0.3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38"/>
    </row>
    <row r="13" spans="1:39" ht="18.75" customHeight="1" x14ac:dyDescent="0.3">
      <c r="A13" s="37"/>
      <c r="B13" s="170" t="s">
        <v>0</v>
      </c>
      <c r="C13" s="170"/>
      <c r="D13" s="171" t="s">
        <v>72</v>
      </c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2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ht="18.75" customHeight="1" x14ac:dyDescent="0.3">
      <c r="A14" s="37"/>
      <c r="B14" s="170" t="s">
        <v>1</v>
      </c>
      <c r="C14" s="170"/>
      <c r="D14" s="171" t="s">
        <v>73</v>
      </c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2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</row>
    <row r="15" spans="1:39" ht="24" customHeight="1" x14ac:dyDescent="0.3">
      <c r="A15" s="37"/>
      <c r="B15" s="170" t="s">
        <v>2</v>
      </c>
      <c r="C15" s="170"/>
      <c r="D15" s="153" t="s">
        <v>74</v>
      </c>
      <c r="E15" s="153"/>
      <c r="F15" s="153"/>
      <c r="G15" s="153"/>
      <c r="H15" s="153"/>
      <c r="I15" s="153"/>
      <c r="J15" s="62"/>
      <c r="K15" s="62"/>
      <c r="L15" s="62"/>
      <c r="M15" s="62"/>
      <c r="N15" s="62"/>
      <c r="O15" s="63"/>
      <c r="P15" s="31"/>
      <c r="Q15" s="31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</row>
    <row r="16" spans="1:39" ht="24.75" customHeight="1" x14ac:dyDescent="0.3">
      <c r="A16" s="37"/>
      <c r="B16" s="10" t="s">
        <v>10</v>
      </c>
      <c r="C16" s="10"/>
      <c r="D16" s="153" t="s">
        <v>75</v>
      </c>
      <c r="E16" s="153"/>
      <c r="F16" s="153"/>
      <c r="G16" s="153"/>
      <c r="H16" s="153"/>
      <c r="I16" s="153"/>
      <c r="J16" s="64"/>
      <c r="K16" s="64"/>
      <c r="L16" s="64"/>
      <c r="M16" s="64"/>
      <c r="N16" s="64"/>
      <c r="O16" s="65"/>
      <c r="P16" s="32"/>
      <c r="Q16" s="32"/>
    </row>
    <row r="17" spans="1:15" ht="7.5" customHeight="1" x14ac:dyDescent="0.3">
      <c r="A17" s="37"/>
      <c r="B17" s="42"/>
      <c r="C17" s="42"/>
      <c r="D17" s="42"/>
      <c r="E17" s="4"/>
      <c r="F17" s="163"/>
      <c r="G17" s="163"/>
      <c r="H17" s="163"/>
      <c r="I17" s="163"/>
      <c r="J17" s="163"/>
      <c r="K17" s="163"/>
      <c r="L17" s="163"/>
      <c r="M17" s="163"/>
      <c r="N17" s="163"/>
      <c r="O17" s="164"/>
    </row>
    <row r="18" spans="1:15" ht="6" customHeight="1" x14ac:dyDescent="0.3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8"/>
    </row>
    <row r="19" spans="1:15" ht="24.75" customHeight="1" x14ac:dyDescent="0.3">
      <c r="A19" s="43"/>
      <c r="B19" s="173" t="s">
        <v>11</v>
      </c>
      <c r="C19" s="173" t="s">
        <v>37</v>
      </c>
      <c r="D19" s="173" t="s">
        <v>5</v>
      </c>
      <c r="E19" s="190" t="s">
        <v>16</v>
      </c>
      <c r="F19" s="173" t="s">
        <v>38</v>
      </c>
      <c r="G19" s="173" t="s">
        <v>3</v>
      </c>
      <c r="H19" s="173" t="s">
        <v>12</v>
      </c>
      <c r="I19" s="184" t="s">
        <v>26</v>
      </c>
      <c r="J19" s="186" t="s">
        <v>13</v>
      </c>
      <c r="K19" s="189" t="s">
        <v>14</v>
      </c>
      <c r="L19" s="189"/>
      <c r="M19" s="189"/>
      <c r="N19" s="189"/>
      <c r="O19" s="178" t="s">
        <v>15</v>
      </c>
    </row>
    <row r="20" spans="1:15" ht="36" customHeight="1" x14ac:dyDescent="0.3">
      <c r="A20" s="43"/>
      <c r="B20" s="174"/>
      <c r="C20" s="176"/>
      <c r="D20" s="176"/>
      <c r="E20" s="191"/>
      <c r="F20" s="176"/>
      <c r="G20" s="181"/>
      <c r="H20" s="183"/>
      <c r="I20" s="183"/>
      <c r="J20" s="187"/>
      <c r="K20" s="12" t="s">
        <v>6</v>
      </c>
      <c r="L20" s="12" t="s">
        <v>7</v>
      </c>
      <c r="M20" s="12" t="s">
        <v>8</v>
      </c>
      <c r="N20" s="12" t="s">
        <v>9</v>
      </c>
      <c r="O20" s="179"/>
    </row>
    <row r="21" spans="1:15" ht="31.5" customHeight="1" x14ac:dyDescent="0.3">
      <c r="A21" s="37"/>
      <c r="B21" s="175"/>
      <c r="C21" s="177"/>
      <c r="D21" s="177"/>
      <c r="E21" s="192"/>
      <c r="F21" s="177"/>
      <c r="G21" s="182"/>
      <c r="H21" s="175"/>
      <c r="I21" s="185"/>
      <c r="J21" s="188"/>
      <c r="K21" s="13"/>
      <c r="L21" s="13"/>
      <c r="M21" s="13"/>
      <c r="N21" s="13"/>
      <c r="O21" s="180"/>
    </row>
    <row r="22" spans="1:15" ht="25.5" x14ac:dyDescent="0.3">
      <c r="A22" s="37"/>
      <c r="B22" s="160" t="s">
        <v>76</v>
      </c>
      <c r="C22" s="160" t="s">
        <v>77</v>
      </c>
      <c r="D22" s="160" t="s">
        <v>78</v>
      </c>
      <c r="E22" s="48" t="s">
        <v>79</v>
      </c>
      <c r="F22" s="160">
        <v>1</v>
      </c>
      <c r="G22" s="154" t="s">
        <v>80</v>
      </c>
      <c r="H22" s="194" t="s">
        <v>101</v>
      </c>
      <c r="I22" s="49">
        <v>15312321225</v>
      </c>
      <c r="J22" s="50">
        <v>1</v>
      </c>
      <c r="K22" s="160"/>
      <c r="L22" s="154"/>
      <c r="M22" s="160"/>
      <c r="N22" s="154"/>
      <c r="O22" s="157"/>
    </row>
    <row r="23" spans="1:15" ht="27" x14ac:dyDescent="0.3">
      <c r="A23" s="37"/>
      <c r="B23" s="161"/>
      <c r="C23" s="161"/>
      <c r="D23" s="161"/>
      <c r="E23" s="51" t="s">
        <v>81</v>
      </c>
      <c r="F23" s="161"/>
      <c r="G23" s="155"/>
      <c r="H23" s="195"/>
      <c r="I23" s="49">
        <v>10646545000</v>
      </c>
      <c r="J23" s="50">
        <v>1</v>
      </c>
      <c r="K23" s="161"/>
      <c r="L23" s="155"/>
      <c r="M23" s="161"/>
      <c r="N23" s="155"/>
      <c r="O23" s="158"/>
    </row>
    <row r="24" spans="1:15" ht="64.5" customHeight="1" x14ac:dyDescent="0.3">
      <c r="A24" s="37"/>
      <c r="B24" s="162"/>
      <c r="C24" s="162"/>
      <c r="D24" s="162"/>
      <c r="E24" s="48" t="s">
        <v>82</v>
      </c>
      <c r="F24" s="162"/>
      <c r="G24" s="156"/>
      <c r="H24" s="196"/>
      <c r="I24" s="49">
        <v>2600000000</v>
      </c>
      <c r="J24" s="50">
        <v>1</v>
      </c>
      <c r="K24" s="162"/>
      <c r="L24" s="156"/>
      <c r="M24" s="162"/>
      <c r="N24" s="156"/>
      <c r="O24" s="159"/>
    </row>
    <row r="25" spans="1:15" ht="41.25" customHeight="1" x14ac:dyDescent="0.3">
      <c r="A25" s="37"/>
      <c r="B25" s="160" t="s">
        <v>83</v>
      </c>
      <c r="C25" s="160" t="s">
        <v>84</v>
      </c>
      <c r="D25" s="160" t="s">
        <v>78</v>
      </c>
      <c r="E25" s="48" t="s">
        <v>179</v>
      </c>
      <c r="F25" s="160" t="s">
        <v>85</v>
      </c>
      <c r="G25" s="165" t="s">
        <v>80</v>
      </c>
      <c r="H25" s="197" t="s">
        <v>101</v>
      </c>
      <c r="I25" s="49">
        <v>21598890752</v>
      </c>
      <c r="J25" s="52">
        <f>+I25/34501867547</f>
        <v>0.62602091676854932</v>
      </c>
      <c r="K25" s="160"/>
      <c r="L25" s="165"/>
      <c r="M25" s="160"/>
      <c r="N25" s="165"/>
      <c r="O25" s="157"/>
    </row>
    <row r="26" spans="1:15" x14ac:dyDescent="0.3">
      <c r="A26" s="37"/>
      <c r="B26" s="161"/>
      <c r="C26" s="161"/>
      <c r="D26" s="161"/>
      <c r="E26" s="48" t="s">
        <v>180</v>
      </c>
      <c r="F26" s="161"/>
      <c r="G26" s="166"/>
      <c r="H26" s="197"/>
      <c r="I26" s="58">
        <v>20034300636</v>
      </c>
      <c r="J26" s="52">
        <v>1</v>
      </c>
      <c r="K26" s="161"/>
      <c r="L26" s="166"/>
      <c r="M26" s="161"/>
      <c r="N26" s="166"/>
      <c r="O26" s="158"/>
    </row>
    <row r="27" spans="1:15" ht="39" customHeight="1" x14ac:dyDescent="0.3">
      <c r="A27" s="37"/>
      <c r="B27" s="161"/>
      <c r="C27" s="161"/>
      <c r="D27" s="161"/>
      <c r="E27" s="48" t="s">
        <v>181</v>
      </c>
      <c r="F27" s="161"/>
      <c r="G27" s="166"/>
      <c r="H27" s="197"/>
      <c r="I27" s="49">
        <v>9261417922</v>
      </c>
      <c r="J27" s="52">
        <v>1</v>
      </c>
      <c r="K27" s="161"/>
      <c r="L27" s="166"/>
      <c r="M27" s="161"/>
      <c r="N27" s="166"/>
      <c r="O27" s="158"/>
    </row>
    <row r="28" spans="1:15" ht="31.5" customHeight="1" x14ac:dyDescent="0.3">
      <c r="A28" s="37"/>
      <c r="B28" s="162"/>
      <c r="C28" s="162"/>
      <c r="D28" s="162"/>
      <c r="E28" s="48" t="s">
        <v>86</v>
      </c>
      <c r="F28" s="162"/>
      <c r="G28" s="167"/>
      <c r="H28" s="197"/>
      <c r="I28" s="49">
        <v>808000000</v>
      </c>
      <c r="J28" s="52">
        <v>0.44</v>
      </c>
      <c r="K28" s="162"/>
      <c r="L28" s="167"/>
      <c r="M28" s="162"/>
      <c r="N28" s="167"/>
      <c r="O28" s="159"/>
    </row>
    <row r="29" spans="1:15" ht="59.25" customHeight="1" x14ac:dyDescent="0.3">
      <c r="A29" s="37"/>
      <c r="B29" s="160" t="s">
        <v>87</v>
      </c>
      <c r="C29" s="160" t="s">
        <v>88</v>
      </c>
      <c r="D29" s="160">
        <v>2015080010083</v>
      </c>
      <c r="E29" s="48" t="s">
        <v>89</v>
      </c>
      <c r="F29" s="53" t="s">
        <v>90</v>
      </c>
      <c r="G29" s="54"/>
      <c r="H29" s="198" t="s">
        <v>102</v>
      </c>
      <c r="I29" s="49">
        <v>13196129351</v>
      </c>
      <c r="J29" s="52">
        <v>0.98</v>
      </c>
      <c r="K29" s="53"/>
      <c r="L29" s="54"/>
      <c r="M29" s="53"/>
      <c r="N29" s="54"/>
      <c r="O29" s="56"/>
    </row>
    <row r="30" spans="1:15" ht="51" x14ac:dyDescent="0.3">
      <c r="A30" s="37"/>
      <c r="B30" s="161"/>
      <c r="C30" s="161"/>
      <c r="D30" s="161"/>
      <c r="E30" s="48" t="s">
        <v>91</v>
      </c>
      <c r="F30" s="57" t="s">
        <v>92</v>
      </c>
      <c r="G30" s="55" t="s">
        <v>93</v>
      </c>
      <c r="H30" s="199"/>
      <c r="I30" s="58">
        <v>185600000</v>
      </c>
      <c r="J30" s="52">
        <v>0.32</v>
      </c>
      <c r="K30" s="57"/>
      <c r="L30" s="55"/>
      <c r="M30" s="57"/>
      <c r="N30" s="55"/>
      <c r="O30" s="59"/>
    </row>
    <row r="31" spans="1:15" ht="38.25" x14ac:dyDescent="0.3">
      <c r="A31" s="37"/>
      <c r="B31" s="162"/>
      <c r="C31" s="162"/>
      <c r="D31" s="162"/>
      <c r="E31" s="48" t="s">
        <v>94</v>
      </c>
      <c r="F31" s="53" t="s">
        <v>95</v>
      </c>
      <c r="G31" s="60" t="s">
        <v>80</v>
      </c>
      <c r="H31" s="61" t="s">
        <v>101</v>
      </c>
      <c r="I31" s="49">
        <v>897157277</v>
      </c>
      <c r="J31" s="91">
        <v>1</v>
      </c>
      <c r="K31" s="53"/>
      <c r="L31" s="60"/>
      <c r="M31" s="53"/>
      <c r="N31" s="60"/>
      <c r="O31" s="56"/>
    </row>
    <row r="32" spans="1:15" ht="24.75" customHeight="1" x14ac:dyDescent="0.3">
      <c r="A32" s="37"/>
      <c r="B32" s="168" t="s">
        <v>96</v>
      </c>
      <c r="C32" s="160" t="s">
        <v>97</v>
      </c>
      <c r="D32" s="160" t="s">
        <v>98</v>
      </c>
      <c r="E32" s="66" t="s">
        <v>176</v>
      </c>
      <c r="F32" s="160" t="s">
        <v>99</v>
      </c>
      <c r="G32" s="193" t="s">
        <v>100</v>
      </c>
      <c r="H32" s="197" t="s">
        <v>103</v>
      </c>
      <c r="I32" s="49">
        <v>3375571616</v>
      </c>
      <c r="J32" s="52">
        <v>1</v>
      </c>
      <c r="K32" s="160"/>
      <c r="L32" s="193"/>
      <c r="M32" s="160"/>
      <c r="N32" s="193"/>
      <c r="O32" s="157"/>
    </row>
    <row r="33" spans="1:15" ht="30.75" customHeight="1" x14ac:dyDescent="0.3">
      <c r="A33" s="37"/>
      <c r="B33" s="168"/>
      <c r="C33" s="161"/>
      <c r="D33" s="161"/>
      <c r="E33" s="66" t="s">
        <v>175</v>
      </c>
      <c r="F33" s="161"/>
      <c r="G33" s="193"/>
      <c r="H33" s="197"/>
      <c r="I33" s="49">
        <v>5883935143</v>
      </c>
      <c r="J33" s="52">
        <v>1</v>
      </c>
      <c r="K33" s="161"/>
      <c r="L33" s="193"/>
      <c r="M33" s="161"/>
      <c r="N33" s="193"/>
      <c r="O33" s="158"/>
    </row>
    <row r="34" spans="1:15" x14ac:dyDescent="0.3">
      <c r="A34" s="37"/>
      <c r="B34" s="168"/>
      <c r="C34" s="161"/>
      <c r="D34" s="161"/>
      <c r="E34" s="48" t="s">
        <v>178</v>
      </c>
      <c r="F34" s="161"/>
      <c r="G34" s="193"/>
      <c r="H34" s="197"/>
      <c r="I34" s="49">
        <v>4263851146</v>
      </c>
      <c r="J34" s="52">
        <v>1</v>
      </c>
      <c r="K34" s="161"/>
      <c r="L34" s="193"/>
      <c r="M34" s="161"/>
      <c r="N34" s="193"/>
      <c r="O34" s="158"/>
    </row>
    <row r="35" spans="1:15" ht="25.5" customHeight="1" x14ac:dyDescent="0.3">
      <c r="A35" s="37"/>
      <c r="B35" s="168"/>
      <c r="C35" s="162"/>
      <c r="D35" s="162"/>
      <c r="E35" s="48" t="s">
        <v>177</v>
      </c>
      <c r="F35" s="162"/>
      <c r="G35" s="193"/>
      <c r="H35" s="197"/>
      <c r="I35" s="49">
        <v>13297704577</v>
      </c>
      <c r="J35" s="52">
        <v>1</v>
      </c>
      <c r="K35" s="162"/>
      <c r="L35" s="193"/>
      <c r="M35" s="162"/>
      <c r="N35" s="193"/>
      <c r="O35" s="159"/>
    </row>
    <row r="36" spans="1:15" x14ac:dyDescent="0.3">
      <c r="A36" s="37"/>
      <c r="B36" s="4"/>
      <c r="C36" s="4"/>
      <c r="D36" s="44"/>
      <c r="E36" s="11"/>
      <c r="F36" s="4"/>
      <c r="G36" s="4"/>
      <c r="H36" s="4"/>
      <c r="I36" s="4"/>
      <c r="J36" s="4"/>
      <c r="K36" s="4"/>
      <c r="L36" s="4"/>
      <c r="M36" s="4"/>
      <c r="N36" s="4"/>
      <c r="O36" s="38"/>
    </row>
    <row r="37" spans="1:15" x14ac:dyDescent="0.3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38"/>
    </row>
    <row r="38" spans="1:15" x14ac:dyDescent="0.3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38"/>
    </row>
    <row r="39" spans="1:15" x14ac:dyDescent="0.3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38"/>
    </row>
    <row r="40" spans="1:15" ht="17.25" thickBot="1" x14ac:dyDescent="0.35">
      <c r="A40" s="45"/>
      <c r="B40" s="46" t="s">
        <v>271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7"/>
    </row>
  </sheetData>
  <mergeCells count="57">
    <mergeCell ref="F32:F35"/>
    <mergeCell ref="G32:G35"/>
    <mergeCell ref="H22:H24"/>
    <mergeCell ref="H25:H28"/>
    <mergeCell ref="H29:H30"/>
    <mergeCell ref="H32:H35"/>
    <mergeCell ref="K32:K35"/>
    <mergeCell ref="L32:L35"/>
    <mergeCell ref="M32:M35"/>
    <mergeCell ref="N32:N35"/>
    <mergeCell ref="O32:O35"/>
    <mergeCell ref="B19:B21"/>
    <mergeCell ref="C19:C21"/>
    <mergeCell ref="D19:D21"/>
    <mergeCell ref="F19:F21"/>
    <mergeCell ref="O19:O21"/>
    <mergeCell ref="G19:G21"/>
    <mergeCell ref="H19:H21"/>
    <mergeCell ref="I19:I21"/>
    <mergeCell ref="J19:J21"/>
    <mergeCell ref="K19:N19"/>
    <mergeCell ref="E19:E21"/>
    <mergeCell ref="AB15:AM15"/>
    <mergeCell ref="B14:C14"/>
    <mergeCell ref="B13:C13"/>
    <mergeCell ref="B15:C15"/>
    <mergeCell ref="D14:O14"/>
    <mergeCell ref="D13:O13"/>
    <mergeCell ref="B25:B28"/>
    <mergeCell ref="C25:C28"/>
    <mergeCell ref="D25:D28"/>
    <mergeCell ref="F25:F28"/>
    <mergeCell ref="G25:G28"/>
    <mergeCell ref="B22:B24"/>
    <mergeCell ref="C22:C24"/>
    <mergeCell ref="D22:D24"/>
    <mergeCell ref="F22:F24"/>
    <mergeCell ref="G22:G24"/>
    <mergeCell ref="B29:B31"/>
    <mergeCell ref="C29:C31"/>
    <mergeCell ref="D29:D31"/>
    <mergeCell ref="B32:B35"/>
    <mergeCell ref="C32:C35"/>
    <mergeCell ref="D32:D35"/>
    <mergeCell ref="K25:K28"/>
    <mergeCell ref="L25:L28"/>
    <mergeCell ref="M25:M28"/>
    <mergeCell ref="N25:N28"/>
    <mergeCell ref="O25:O28"/>
    <mergeCell ref="D16:I16"/>
    <mergeCell ref="D15:I15"/>
    <mergeCell ref="N22:N24"/>
    <mergeCell ref="O22:O24"/>
    <mergeCell ref="K22:K24"/>
    <mergeCell ref="L22:L24"/>
    <mergeCell ref="M22:M24"/>
    <mergeCell ref="F17:O17"/>
  </mergeCells>
  <printOptions horizontalCentered="1" verticalCentered="1"/>
  <pageMargins left="0.19" right="0.2" top="0.43" bottom="0.35" header="0.18" footer="0.17"/>
  <pageSetup paperSize="120" scale="58" orientation="landscape" r:id="rId1"/>
  <headerFooter alignWithMargins="0"/>
  <ignoredErrors>
    <ignoredError sqref="J25" unlockedFormula="1"/>
  </ignoredErrors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autoPict="0" r:id="rId5">
            <anchor moveWithCells="1" sizeWithCells="1">
              <from>
                <xdr:col>7</xdr:col>
                <xdr:colOff>0</xdr:colOff>
                <xdr:row>9</xdr:row>
                <xdr:rowOff>0</xdr:rowOff>
              </from>
              <to>
                <xdr:col>7</xdr:col>
                <xdr:colOff>0</xdr:colOff>
                <xdr:row>9</xdr:row>
                <xdr:rowOff>0</xdr:rowOff>
              </to>
            </anchor>
          </objectPr>
        </oleObject>
      </mc:Choice>
      <mc:Fallback>
        <oleObject shapeId="40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6"/>
  <sheetViews>
    <sheetView tabSelected="1" zoomScale="60" zoomScaleNormal="60" workbookViewId="0">
      <selection activeCell="M1" sqref="M1:V1048576"/>
    </sheetView>
  </sheetViews>
  <sheetFormatPr baseColWidth="10" defaultRowHeight="18" x14ac:dyDescent="0.25"/>
  <cols>
    <col min="1" max="1" width="5.85546875" style="5" bestFit="1" customWidth="1"/>
    <col min="2" max="2" width="46.7109375" style="5" customWidth="1"/>
    <col min="3" max="3" width="39.85546875" style="5" customWidth="1"/>
    <col min="4" max="4" width="32.85546875" style="5" customWidth="1"/>
    <col min="5" max="5" width="18.42578125" style="5" customWidth="1"/>
    <col min="6" max="6" width="17.140625" style="80" customWidth="1"/>
    <col min="7" max="7" width="16.7109375" style="76" customWidth="1"/>
    <col min="8" max="8" width="19.7109375" style="76" customWidth="1"/>
    <col min="9" max="9" width="18" style="76" customWidth="1"/>
    <col min="10" max="10" width="37.28515625" style="7" customWidth="1"/>
    <col min="11" max="11" width="30.42578125" style="7" customWidth="1"/>
    <col min="12" max="12" width="4.140625" style="5" bestFit="1" customWidth="1"/>
    <col min="13" max="200" width="11.42578125" style="5"/>
    <col min="201" max="201" width="2.7109375" style="5" customWidth="1"/>
    <col min="202" max="202" width="43.7109375" style="5" customWidth="1"/>
    <col min="203" max="203" width="25.7109375" style="5" customWidth="1"/>
    <col min="204" max="205" width="21.7109375" style="5" customWidth="1"/>
    <col min="206" max="210" width="2.7109375" style="5" customWidth="1"/>
    <col min="211" max="211" width="3.85546875" style="5" customWidth="1"/>
    <col min="212" max="212" width="2.7109375" style="5" customWidth="1"/>
    <col min="213" max="213" width="3.42578125" style="5" customWidth="1"/>
    <col min="214" max="214" width="2.7109375" style="5" customWidth="1"/>
    <col min="215" max="215" width="3.85546875" style="5" customWidth="1"/>
    <col min="216" max="220" width="2.7109375" style="5" customWidth="1"/>
    <col min="221" max="221" width="3.42578125" style="5" customWidth="1"/>
    <col min="222" max="224" width="2.7109375" style="5" customWidth="1"/>
    <col min="225" max="225" width="3.42578125" style="5" customWidth="1"/>
    <col min="226" max="226" width="2.7109375" style="5" customWidth="1"/>
    <col min="227" max="227" width="3.28515625" style="5" customWidth="1"/>
    <col min="228" max="229" width="2.7109375" style="5" customWidth="1"/>
    <col min="230" max="230" width="9.5703125" style="5" customWidth="1"/>
    <col min="231" max="231" width="12.85546875" style="5" customWidth="1"/>
    <col min="232" max="233" width="10.7109375" style="5" customWidth="1"/>
    <col min="234" max="234" width="9.85546875" style="5" customWidth="1"/>
    <col min="235" max="235" width="10.5703125" style="5" customWidth="1"/>
    <col min="236" max="236" width="2" style="5" customWidth="1"/>
    <col min="237" max="456" width="11.42578125" style="5"/>
    <col min="457" max="457" width="2.7109375" style="5" customWidth="1"/>
    <col min="458" max="458" width="43.7109375" style="5" customWidth="1"/>
    <col min="459" max="459" width="25.7109375" style="5" customWidth="1"/>
    <col min="460" max="461" width="21.7109375" style="5" customWidth="1"/>
    <col min="462" max="466" width="2.7109375" style="5" customWidth="1"/>
    <col min="467" max="467" width="3.85546875" style="5" customWidth="1"/>
    <col min="468" max="468" width="2.7109375" style="5" customWidth="1"/>
    <col min="469" max="469" width="3.42578125" style="5" customWidth="1"/>
    <col min="470" max="470" width="2.7109375" style="5" customWidth="1"/>
    <col min="471" max="471" width="3.85546875" style="5" customWidth="1"/>
    <col min="472" max="476" width="2.7109375" style="5" customWidth="1"/>
    <col min="477" max="477" width="3.42578125" style="5" customWidth="1"/>
    <col min="478" max="480" width="2.7109375" style="5" customWidth="1"/>
    <col min="481" max="481" width="3.42578125" style="5" customWidth="1"/>
    <col min="482" max="482" width="2.7109375" style="5" customWidth="1"/>
    <col min="483" max="483" width="3.28515625" style="5" customWidth="1"/>
    <col min="484" max="485" width="2.7109375" style="5" customWidth="1"/>
    <col min="486" max="486" width="9.5703125" style="5" customWidth="1"/>
    <col min="487" max="487" width="12.85546875" style="5" customWidth="1"/>
    <col min="488" max="489" width="10.7109375" style="5" customWidth="1"/>
    <col min="490" max="490" width="9.85546875" style="5" customWidth="1"/>
    <col min="491" max="491" width="10.5703125" style="5" customWidth="1"/>
    <col min="492" max="492" width="2" style="5" customWidth="1"/>
    <col min="493" max="712" width="11.42578125" style="5"/>
    <col min="713" max="713" width="2.7109375" style="5" customWidth="1"/>
    <col min="714" max="714" width="43.7109375" style="5" customWidth="1"/>
    <col min="715" max="715" width="25.7109375" style="5" customWidth="1"/>
    <col min="716" max="717" width="21.7109375" style="5" customWidth="1"/>
    <col min="718" max="722" width="2.7109375" style="5" customWidth="1"/>
    <col min="723" max="723" width="3.85546875" style="5" customWidth="1"/>
    <col min="724" max="724" width="2.7109375" style="5" customWidth="1"/>
    <col min="725" max="725" width="3.42578125" style="5" customWidth="1"/>
    <col min="726" max="726" width="2.7109375" style="5" customWidth="1"/>
    <col min="727" max="727" width="3.85546875" style="5" customWidth="1"/>
    <col min="728" max="732" width="2.7109375" style="5" customWidth="1"/>
    <col min="733" max="733" width="3.42578125" style="5" customWidth="1"/>
    <col min="734" max="736" width="2.7109375" style="5" customWidth="1"/>
    <col min="737" max="737" width="3.42578125" style="5" customWidth="1"/>
    <col min="738" max="738" width="2.7109375" style="5" customWidth="1"/>
    <col min="739" max="739" width="3.28515625" style="5" customWidth="1"/>
    <col min="740" max="741" width="2.7109375" style="5" customWidth="1"/>
    <col min="742" max="742" width="9.5703125" style="5" customWidth="1"/>
    <col min="743" max="743" width="12.85546875" style="5" customWidth="1"/>
    <col min="744" max="745" width="10.7109375" style="5" customWidth="1"/>
    <col min="746" max="746" width="9.85546875" style="5" customWidth="1"/>
    <col min="747" max="747" width="10.5703125" style="5" customWidth="1"/>
    <col min="748" max="748" width="2" style="5" customWidth="1"/>
    <col min="749" max="968" width="11.42578125" style="5"/>
    <col min="969" max="969" width="2.7109375" style="5" customWidth="1"/>
    <col min="970" max="970" width="43.7109375" style="5" customWidth="1"/>
    <col min="971" max="971" width="25.7109375" style="5" customWidth="1"/>
    <col min="972" max="973" width="21.7109375" style="5" customWidth="1"/>
    <col min="974" max="978" width="2.7109375" style="5" customWidth="1"/>
    <col min="979" max="979" width="3.85546875" style="5" customWidth="1"/>
    <col min="980" max="980" width="2.7109375" style="5" customWidth="1"/>
    <col min="981" max="981" width="3.42578125" style="5" customWidth="1"/>
    <col min="982" max="982" width="2.7109375" style="5" customWidth="1"/>
    <col min="983" max="983" width="3.85546875" style="5" customWidth="1"/>
    <col min="984" max="988" width="2.7109375" style="5" customWidth="1"/>
    <col min="989" max="989" width="3.42578125" style="5" customWidth="1"/>
    <col min="990" max="992" width="2.7109375" style="5" customWidth="1"/>
    <col min="993" max="993" width="3.42578125" style="5" customWidth="1"/>
    <col min="994" max="994" width="2.7109375" style="5" customWidth="1"/>
    <col min="995" max="995" width="3.28515625" style="5" customWidth="1"/>
    <col min="996" max="997" width="2.7109375" style="5" customWidth="1"/>
    <col min="998" max="998" width="9.5703125" style="5" customWidth="1"/>
    <col min="999" max="999" width="12.85546875" style="5" customWidth="1"/>
    <col min="1000" max="1001" width="10.7109375" style="5" customWidth="1"/>
    <col min="1002" max="1002" width="9.85546875" style="5" customWidth="1"/>
    <col min="1003" max="1003" width="10.5703125" style="5" customWidth="1"/>
    <col min="1004" max="1004" width="2" style="5" customWidth="1"/>
    <col min="1005" max="1224" width="11.42578125" style="5"/>
    <col min="1225" max="1225" width="2.7109375" style="5" customWidth="1"/>
    <col min="1226" max="1226" width="43.7109375" style="5" customWidth="1"/>
    <col min="1227" max="1227" width="25.7109375" style="5" customWidth="1"/>
    <col min="1228" max="1229" width="21.7109375" style="5" customWidth="1"/>
    <col min="1230" max="1234" width="2.7109375" style="5" customWidth="1"/>
    <col min="1235" max="1235" width="3.85546875" style="5" customWidth="1"/>
    <col min="1236" max="1236" width="2.7109375" style="5" customWidth="1"/>
    <col min="1237" max="1237" width="3.42578125" style="5" customWidth="1"/>
    <col min="1238" max="1238" width="2.7109375" style="5" customWidth="1"/>
    <col min="1239" max="1239" width="3.85546875" style="5" customWidth="1"/>
    <col min="1240" max="1244" width="2.7109375" style="5" customWidth="1"/>
    <col min="1245" max="1245" width="3.42578125" style="5" customWidth="1"/>
    <col min="1246" max="1248" width="2.7109375" style="5" customWidth="1"/>
    <col min="1249" max="1249" width="3.42578125" style="5" customWidth="1"/>
    <col min="1250" max="1250" width="2.7109375" style="5" customWidth="1"/>
    <col min="1251" max="1251" width="3.28515625" style="5" customWidth="1"/>
    <col min="1252" max="1253" width="2.7109375" style="5" customWidth="1"/>
    <col min="1254" max="1254" width="9.5703125" style="5" customWidth="1"/>
    <col min="1255" max="1255" width="12.85546875" style="5" customWidth="1"/>
    <col min="1256" max="1257" width="10.7109375" style="5" customWidth="1"/>
    <col min="1258" max="1258" width="9.85546875" style="5" customWidth="1"/>
    <col min="1259" max="1259" width="10.5703125" style="5" customWidth="1"/>
    <col min="1260" max="1260" width="2" style="5" customWidth="1"/>
    <col min="1261" max="1480" width="11.42578125" style="5"/>
    <col min="1481" max="1481" width="2.7109375" style="5" customWidth="1"/>
    <col min="1482" max="1482" width="43.7109375" style="5" customWidth="1"/>
    <col min="1483" max="1483" width="25.7109375" style="5" customWidth="1"/>
    <col min="1484" max="1485" width="21.7109375" style="5" customWidth="1"/>
    <col min="1486" max="1490" width="2.7109375" style="5" customWidth="1"/>
    <col min="1491" max="1491" width="3.85546875" style="5" customWidth="1"/>
    <col min="1492" max="1492" width="2.7109375" style="5" customWidth="1"/>
    <col min="1493" max="1493" width="3.42578125" style="5" customWidth="1"/>
    <col min="1494" max="1494" width="2.7109375" style="5" customWidth="1"/>
    <col min="1495" max="1495" width="3.85546875" style="5" customWidth="1"/>
    <col min="1496" max="1500" width="2.7109375" style="5" customWidth="1"/>
    <col min="1501" max="1501" width="3.42578125" style="5" customWidth="1"/>
    <col min="1502" max="1504" width="2.7109375" style="5" customWidth="1"/>
    <col min="1505" max="1505" width="3.42578125" style="5" customWidth="1"/>
    <col min="1506" max="1506" width="2.7109375" style="5" customWidth="1"/>
    <col min="1507" max="1507" width="3.28515625" style="5" customWidth="1"/>
    <col min="1508" max="1509" width="2.7109375" style="5" customWidth="1"/>
    <col min="1510" max="1510" width="9.5703125" style="5" customWidth="1"/>
    <col min="1511" max="1511" width="12.85546875" style="5" customWidth="1"/>
    <col min="1512" max="1513" width="10.7109375" style="5" customWidth="1"/>
    <col min="1514" max="1514" width="9.85546875" style="5" customWidth="1"/>
    <col min="1515" max="1515" width="10.5703125" style="5" customWidth="1"/>
    <col min="1516" max="1516" width="2" style="5" customWidth="1"/>
    <col min="1517" max="1736" width="11.42578125" style="5"/>
    <col min="1737" max="1737" width="2.7109375" style="5" customWidth="1"/>
    <col min="1738" max="1738" width="43.7109375" style="5" customWidth="1"/>
    <col min="1739" max="1739" width="25.7109375" style="5" customWidth="1"/>
    <col min="1740" max="1741" width="21.7109375" style="5" customWidth="1"/>
    <col min="1742" max="1746" width="2.7109375" style="5" customWidth="1"/>
    <col min="1747" max="1747" width="3.85546875" style="5" customWidth="1"/>
    <col min="1748" max="1748" width="2.7109375" style="5" customWidth="1"/>
    <col min="1749" max="1749" width="3.42578125" style="5" customWidth="1"/>
    <col min="1750" max="1750" width="2.7109375" style="5" customWidth="1"/>
    <col min="1751" max="1751" width="3.85546875" style="5" customWidth="1"/>
    <col min="1752" max="1756" width="2.7109375" style="5" customWidth="1"/>
    <col min="1757" max="1757" width="3.42578125" style="5" customWidth="1"/>
    <col min="1758" max="1760" width="2.7109375" style="5" customWidth="1"/>
    <col min="1761" max="1761" width="3.42578125" style="5" customWidth="1"/>
    <col min="1762" max="1762" width="2.7109375" style="5" customWidth="1"/>
    <col min="1763" max="1763" width="3.28515625" style="5" customWidth="1"/>
    <col min="1764" max="1765" width="2.7109375" style="5" customWidth="1"/>
    <col min="1766" max="1766" width="9.5703125" style="5" customWidth="1"/>
    <col min="1767" max="1767" width="12.85546875" style="5" customWidth="1"/>
    <col min="1768" max="1769" width="10.7109375" style="5" customWidth="1"/>
    <col min="1770" max="1770" width="9.85546875" style="5" customWidth="1"/>
    <col min="1771" max="1771" width="10.5703125" style="5" customWidth="1"/>
    <col min="1772" max="1772" width="2" style="5" customWidth="1"/>
    <col min="1773" max="1992" width="11.42578125" style="5"/>
    <col min="1993" max="1993" width="2.7109375" style="5" customWidth="1"/>
    <col min="1994" max="1994" width="43.7109375" style="5" customWidth="1"/>
    <col min="1995" max="1995" width="25.7109375" style="5" customWidth="1"/>
    <col min="1996" max="1997" width="21.7109375" style="5" customWidth="1"/>
    <col min="1998" max="2002" width="2.7109375" style="5" customWidth="1"/>
    <col min="2003" max="2003" width="3.85546875" style="5" customWidth="1"/>
    <col min="2004" max="2004" width="2.7109375" style="5" customWidth="1"/>
    <col min="2005" max="2005" width="3.42578125" style="5" customWidth="1"/>
    <col min="2006" max="2006" width="2.7109375" style="5" customWidth="1"/>
    <col min="2007" max="2007" width="3.85546875" style="5" customWidth="1"/>
    <col min="2008" max="2012" width="2.7109375" style="5" customWidth="1"/>
    <col min="2013" max="2013" width="3.42578125" style="5" customWidth="1"/>
    <col min="2014" max="2016" width="2.7109375" style="5" customWidth="1"/>
    <col min="2017" max="2017" width="3.42578125" style="5" customWidth="1"/>
    <col min="2018" max="2018" width="2.7109375" style="5" customWidth="1"/>
    <col min="2019" max="2019" width="3.28515625" style="5" customWidth="1"/>
    <col min="2020" max="2021" width="2.7109375" style="5" customWidth="1"/>
    <col min="2022" max="2022" width="9.5703125" style="5" customWidth="1"/>
    <col min="2023" max="2023" width="12.85546875" style="5" customWidth="1"/>
    <col min="2024" max="2025" width="10.7109375" style="5" customWidth="1"/>
    <col min="2026" max="2026" width="9.85546875" style="5" customWidth="1"/>
    <col min="2027" max="2027" width="10.5703125" style="5" customWidth="1"/>
    <col min="2028" max="2028" width="2" style="5" customWidth="1"/>
    <col min="2029" max="2248" width="11.42578125" style="5"/>
    <col min="2249" max="2249" width="2.7109375" style="5" customWidth="1"/>
    <col min="2250" max="2250" width="43.7109375" style="5" customWidth="1"/>
    <col min="2251" max="2251" width="25.7109375" style="5" customWidth="1"/>
    <col min="2252" max="2253" width="21.7109375" style="5" customWidth="1"/>
    <col min="2254" max="2258" width="2.7109375" style="5" customWidth="1"/>
    <col min="2259" max="2259" width="3.85546875" style="5" customWidth="1"/>
    <col min="2260" max="2260" width="2.7109375" style="5" customWidth="1"/>
    <col min="2261" max="2261" width="3.42578125" style="5" customWidth="1"/>
    <col min="2262" max="2262" width="2.7109375" style="5" customWidth="1"/>
    <col min="2263" max="2263" width="3.85546875" style="5" customWidth="1"/>
    <col min="2264" max="2268" width="2.7109375" style="5" customWidth="1"/>
    <col min="2269" max="2269" width="3.42578125" style="5" customWidth="1"/>
    <col min="2270" max="2272" width="2.7109375" style="5" customWidth="1"/>
    <col min="2273" max="2273" width="3.42578125" style="5" customWidth="1"/>
    <col min="2274" max="2274" width="2.7109375" style="5" customWidth="1"/>
    <col min="2275" max="2275" width="3.28515625" style="5" customWidth="1"/>
    <col min="2276" max="2277" width="2.7109375" style="5" customWidth="1"/>
    <col min="2278" max="2278" width="9.5703125" style="5" customWidth="1"/>
    <col min="2279" max="2279" width="12.85546875" style="5" customWidth="1"/>
    <col min="2280" max="2281" width="10.7109375" style="5" customWidth="1"/>
    <col min="2282" max="2282" width="9.85546875" style="5" customWidth="1"/>
    <col min="2283" max="2283" width="10.5703125" style="5" customWidth="1"/>
    <col min="2284" max="2284" width="2" style="5" customWidth="1"/>
    <col min="2285" max="2504" width="11.42578125" style="5"/>
    <col min="2505" max="2505" width="2.7109375" style="5" customWidth="1"/>
    <col min="2506" max="2506" width="43.7109375" style="5" customWidth="1"/>
    <col min="2507" max="2507" width="25.7109375" style="5" customWidth="1"/>
    <col min="2508" max="2509" width="21.7109375" style="5" customWidth="1"/>
    <col min="2510" max="2514" width="2.7109375" style="5" customWidth="1"/>
    <col min="2515" max="2515" width="3.85546875" style="5" customWidth="1"/>
    <col min="2516" max="2516" width="2.7109375" style="5" customWidth="1"/>
    <col min="2517" max="2517" width="3.42578125" style="5" customWidth="1"/>
    <col min="2518" max="2518" width="2.7109375" style="5" customWidth="1"/>
    <col min="2519" max="2519" width="3.85546875" style="5" customWidth="1"/>
    <col min="2520" max="2524" width="2.7109375" style="5" customWidth="1"/>
    <col min="2525" max="2525" width="3.42578125" style="5" customWidth="1"/>
    <col min="2526" max="2528" width="2.7109375" style="5" customWidth="1"/>
    <col min="2529" max="2529" width="3.42578125" style="5" customWidth="1"/>
    <col min="2530" max="2530" width="2.7109375" style="5" customWidth="1"/>
    <col min="2531" max="2531" width="3.28515625" style="5" customWidth="1"/>
    <col min="2532" max="2533" width="2.7109375" style="5" customWidth="1"/>
    <col min="2534" max="2534" width="9.5703125" style="5" customWidth="1"/>
    <col min="2535" max="2535" width="12.85546875" style="5" customWidth="1"/>
    <col min="2536" max="2537" width="10.7109375" style="5" customWidth="1"/>
    <col min="2538" max="2538" width="9.85546875" style="5" customWidth="1"/>
    <col min="2539" max="2539" width="10.5703125" style="5" customWidth="1"/>
    <col min="2540" max="2540" width="2" style="5" customWidth="1"/>
    <col min="2541" max="2760" width="11.42578125" style="5"/>
    <col min="2761" max="2761" width="2.7109375" style="5" customWidth="1"/>
    <col min="2762" max="2762" width="43.7109375" style="5" customWidth="1"/>
    <col min="2763" max="2763" width="25.7109375" style="5" customWidth="1"/>
    <col min="2764" max="2765" width="21.7109375" style="5" customWidth="1"/>
    <col min="2766" max="2770" width="2.7109375" style="5" customWidth="1"/>
    <col min="2771" max="2771" width="3.85546875" style="5" customWidth="1"/>
    <col min="2772" max="2772" width="2.7109375" style="5" customWidth="1"/>
    <col min="2773" max="2773" width="3.42578125" style="5" customWidth="1"/>
    <col min="2774" max="2774" width="2.7109375" style="5" customWidth="1"/>
    <col min="2775" max="2775" width="3.85546875" style="5" customWidth="1"/>
    <col min="2776" max="2780" width="2.7109375" style="5" customWidth="1"/>
    <col min="2781" max="2781" width="3.42578125" style="5" customWidth="1"/>
    <col min="2782" max="2784" width="2.7109375" style="5" customWidth="1"/>
    <col min="2785" max="2785" width="3.42578125" style="5" customWidth="1"/>
    <col min="2786" max="2786" width="2.7109375" style="5" customWidth="1"/>
    <col min="2787" max="2787" width="3.28515625" style="5" customWidth="1"/>
    <col min="2788" max="2789" width="2.7109375" style="5" customWidth="1"/>
    <col min="2790" max="2790" width="9.5703125" style="5" customWidth="1"/>
    <col min="2791" max="2791" width="12.85546875" style="5" customWidth="1"/>
    <col min="2792" max="2793" width="10.7109375" style="5" customWidth="1"/>
    <col min="2794" max="2794" width="9.85546875" style="5" customWidth="1"/>
    <col min="2795" max="2795" width="10.5703125" style="5" customWidth="1"/>
    <col min="2796" max="2796" width="2" style="5" customWidth="1"/>
    <col min="2797" max="3016" width="11.42578125" style="5"/>
    <col min="3017" max="3017" width="2.7109375" style="5" customWidth="1"/>
    <col min="3018" max="3018" width="43.7109375" style="5" customWidth="1"/>
    <col min="3019" max="3019" width="25.7109375" style="5" customWidth="1"/>
    <col min="3020" max="3021" width="21.7109375" style="5" customWidth="1"/>
    <col min="3022" max="3026" width="2.7109375" style="5" customWidth="1"/>
    <col min="3027" max="3027" width="3.85546875" style="5" customWidth="1"/>
    <col min="3028" max="3028" width="2.7109375" style="5" customWidth="1"/>
    <col min="3029" max="3029" width="3.42578125" style="5" customWidth="1"/>
    <col min="3030" max="3030" width="2.7109375" style="5" customWidth="1"/>
    <col min="3031" max="3031" width="3.85546875" style="5" customWidth="1"/>
    <col min="3032" max="3036" width="2.7109375" style="5" customWidth="1"/>
    <col min="3037" max="3037" width="3.42578125" style="5" customWidth="1"/>
    <col min="3038" max="3040" width="2.7109375" style="5" customWidth="1"/>
    <col min="3041" max="3041" width="3.42578125" style="5" customWidth="1"/>
    <col min="3042" max="3042" width="2.7109375" style="5" customWidth="1"/>
    <col min="3043" max="3043" width="3.28515625" style="5" customWidth="1"/>
    <col min="3044" max="3045" width="2.7109375" style="5" customWidth="1"/>
    <col min="3046" max="3046" width="9.5703125" style="5" customWidth="1"/>
    <col min="3047" max="3047" width="12.85546875" style="5" customWidth="1"/>
    <col min="3048" max="3049" width="10.7109375" style="5" customWidth="1"/>
    <col min="3050" max="3050" width="9.85546875" style="5" customWidth="1"/>
    <col min="3051" max="3051" width="10.5703125" style="5" customWidth="1"/>
    <col min="3052" max="3052" width="2" style="5" customWidth="1"/>
    <col min="3053" max="3272" width="11.42578125" style="5"/>
    <col min="3273" max="3273" width="2.7109375" style="5" customWidth="1"/>
    <col min="3274" max="3274" width="43.7109375" style="5" customWidth="1"/>
    <col min="3275" max="3275" width="25.7109375" style="5" customWidth="1"/>
    <col min="3276" max="3277" width="21.7109375" style="5" customWidth="1"/>
    <col min="3278" max="3282" width="2.7109375" style="5" customWidth="1"/>
    <col min="3283" max="3283" width="3.85546875" style="5" customWidth="1"/>
    <col min="3284" max="3284" width="2.7109375" style="5" customWidth="1"/>
    <col min="3285" max="3285" width="3.42578125" style="5" customWidth="1"/>
    <col min="3286" max="3286" width="2.7109375" style="5" customWidth="1"/>
    <col min="3287" max="3287" width="3.85546875" style="5" customWidth="1"/>
    <col min="3288" max="3292" width="2.7109375" style="5" customWidth="1"/>
    <col min="3293" max="3293" width="3.42578125" style="5" customWidth="1"/>
    <col min="3294" max="3296" width="2.7109375" style="5" customWidth="1"/>
    <col min="3297" max="3297" width="3.42578125" style="5" customWidth="1"/>
    <col min="3298" max="3298" width="2.7109375" style="5" customWidth="1"/>
    <col min="3299" max="3299" width="3.28515625" style="5" customWidth="1"/>
    <col min="3300" max="3301" width="2.7109375" style="5" customWidth="1"/>
    <col min="3302" max="3302" width="9.5703125" style="5" customWidth="1"/>
    <col min="3303" max="3303" width="12.85546875" style="5" customWidth="1"/>
    <col min="3304" max="3305" width="10.7109375" style="5" customWidth="1"/>
    <col min="3306" max="3306" width="9.85546875" style="5" customWidth="1"/>
    <col min="3307" max="3307" width="10.5703125" style="5" customWidth="1"/>
    <col min="3308" max="3308" width="2" style="5" customWidth="1"/>
    <col min="3309" max="3528" width="11.42578125" style="5"/>
    <col min="3529" max="3529" width="2.7109375" style="5" customWidth="1"/>
    <col min="3530" max="3530" width="43.7109375" style="5" customWidth="1"/>
    <col min="3531" max="3531" width="25.7109375" style="5" customWidth="1"/>
    <col min="3532" max="3533" width="21.7109375" style="5" customWidth="1"/>
    <col min="3534" max="3538" width="2.7109375" style="5" customWidth="1"/>
    <col min="3539" max="3539" width="3.85546875" style="5" customWidth="1"/>
    <col min="3540" max="3540" width="2.7109375" style="5" customWidth="1"/>
    <col min="3541" max="3541" width="3.42578125" style="5" customWidth="1"/>
    <col min="3542" max="3542" width="2.7109375" style="5" customWidth="1"/>
    <col min="3543" max="3543" width="3.85546875" style="5" customWidth="1"/>
    <col min="3544" max="3548" width="2.7109375" style="5" customWidth="1"/>
    <col min="3549" max="3549" width="3.42578125" style="5" customWidth="1"/>
    <col min="3550" max="3552" width="2.7109375" style="5" customWidth="1"/>
    <col min="3553" max="3553" width="3.42578125" style="5" customWidth="1"/>
    <col min="3554" max="3554" width="2.7109375" style="5" customWidth="1"/>
    <col min="3555" max="3555" width="3.28515625" style="5" customWidth="1"/>
    <col min="3556" max="3557" width="2.7109375" style="5" customWidth="1"/>
    <col min="3558" max="3558" width="9.5703125" style="5" customWidth="1"/>
    <col min="3559" max="3559" width="12.85546875" style="5" customWidth="1"/>
    <col min="3560" max="3561" width="10.7109375" style="5" customWidth="1"/>
    <col min="3562" max="3562" width="9.85546875" style="5" customWidth="1"/>
    <col min="3563" max="3563" width="10.5703125" style="5" customWidth="1"/>
    <col min="3564" max="3564" width="2" style="5" customWidth="1"/>
    <col min="3565" max="3784" width="11.42578125" style="5"/>
    <col min="3785" max="3785" width="2.7109375" style="5" customWidth="1"/>
    <col min="3786" max="3786" width="43.7109375" style="5" customWidth="1"/>
    <col min="3787" max="3787" width="25.7109375" style="5" customWidth="1"/>
    <col min="3788" max="3789" width="21.7109375" style="5" customWidth="1"/>
    <col min="3790" max="3794" width="2.7109375" style="5" customWidth="1"/>
    <col min="3795" max="3795" width="3.85546875" style="5" customWidth="1"/>
    <col min="3796" max="3796" width="2.7109375" style="5" customWidth="1"/>
    <col min="3797" max="3797" width="3.42578125" style="5" customWidth="1"/>
    <col min="3798" max="3798" width="2.7109375" style="5" customWidth="1"/>
    <col min="3799" max="3799" width="3.85546875" style="5" customWidth="1"/>
    <col min="3800" max="3804" width="2.7109375" style="5" customWidth="1"/>
    <col min="3805" max="3805" width="3.42578125" style="5" customWidth="1"/>
    <col min="3806" max="3808" width="2.7109375" style="5" customWidth="1"/>
    <col min="3809" max="3809" width="3.42578125" style="5" customWidth="1"/>
    <col min="3810" max="3810" width="2.7109375" style="5" customWidth="1"/>
    <col min="3811" max="3811" width="3.28515625" style="5" customWidth="1"/>
    <col min="3812" max="3813" width="2.7109375" style="5" customWidth="1"/>
    <col min="3814" max="3814" width="9.5703125" style="5" customWidth="1"/>
    <col min="3815" max="3815" width="12.85546875" style="5" customWidth="1"/>
    <col min="3816" max="3817" width="10.7109375" style="5" customWidth="1"/>
    <col min="3818" max="3818" width="9.85546875" style="5" customWidth="1"/>
    <col min="3819" max="3819" width="10.5703125" style="5" customWidth="1"/>
    <col min="3820" max="3820" width="2" style="5" customWidth="1"/>
    <col min="3821" max="4040" width="11.42578125" style="5"/>
    <col min="4041" max="4041" width="2.7109375" style="5" customWidth="1"/>
    <col min="4042" max="4042" width="43.7109375" style="5" customWidth="1"/>
    <col min="4043" max="4043" width="25.7109375" style="5" customWidth="1"/>
    <col min="4044" max="4045" width="21.7109375" style="5" customWidth="1"/>
    <col min="4046" max="4050" width="2.7109375" style="5" customWidth="1"/>
    <col min="4051" max="4051" width="3.85546875" style="5" customWidth="1"/>
    <col min="4052" max="4052" width="2.7109375" style="5" customWidth="1"/>
    <col min="4053" max="4053" width="3.42578125" style="5" customWidth="1"/>
    <col min="4054" max="4054" width="2.7109375" style="5" customWidth="1"/>
    <col min="4055" max="4055" width="3.85546875" style="5" customWidth="1"/>
    <col min="4056" max="4060" width="2.7109375" style="5" customWidth="1"/>
    <col min="4061" max="4061" width="3.42578125" style="5" customWidth="1"/>
    <col min="4062" max="4064" width="2.7109375" style="5" customWidth="1"/>
    <col min="4065" max="4065" width="3.42578125" style="5" customWidth="1"/>
    <col min="4066" max="4066" width="2.7109375" style="5" customWidth="1"/>
    <col min="4067" max="4067" width="3.28515625" style="5" customWidth="1"/>
    <col min="4068" max="4069" width="2.7109375" style="5" customWidth="1"/>
    <col min="4070" max="4070" width="9.5703125" style="5" customWidth="1"/>
    <col min="4071" max="4071" width="12.85546875" style="5" customWidth="1"/>
    <col min="4072" max="4073" width="10.7109375" style="5" customWidth="1"/>
    <col min="4074" max="4074" width="9.85546875" style="5" customWidth="1"/>
    <col min="4075" max="4075" width="10.5703125" style="5" customWidth="1"/>
    <col min="4076" max="4076" width="2" style="5" customWidth="1"/>
    <col min="4077" max="4296" width="11.42578125" style="5"/>
    <col min="4297" max="4297" width="2.7109375" style="5" customWidth="1"/>
    <col min="4298" max="4298" width="43.7109375" style="5" customWidth="1"/>
    <col min="4299" max="4299" width="25.7109375" style="5" customWidth="1"/>
    <col min="4300" max="4301" width="21.7109375" style="5" customWidth="1"/>
    <col min="4302" max="4306" width="2.7109375" style="5" customWidth="1"/>
    <col min="4307" max="4307" width="3.85546875" style="5" customWidth="1"/>
    <col min="4308" max="4308" width="2.7109375" style="5" customWidth="1"/>
    <col min="4309" max="4309" width="3.42578125" style="5" customWidth="1"/>
    <col min="4310" max="4310" width="2.7109375" style="5" customWidth="1"/>
    <col min="4311" max="4311" width="3.85546875" style="5" customWidth="1"/>
    <col min="4312" max="4316" width="2.7109375" style="5" customWidth="1"/>
    <col min="4317" max="4317" width="3.42578125" style="5" customWidth="1"/>
    <col min="4318" max="4320" width="2.7109375" style="5" customWidth="1"/>
    <col min="4321" max="4321" width="3.42578125" style="5" customWidth="1"/>
    <col min="4322" max="4322" width="2.7109375" style="5" customWidth="1"/>
    <col min="4323" max="4323" width="3.28515625" style="5" customWidth="1"/>
    <col min="4324" max="4325" width="2.7109375" style="5" customWidth="1"/>
    <col min="4326" max="4326" width="9.5703125" style="5" customWidth="1"/>
    <col min="4327" max="4327" width="12.85546875" style="5" customWidth="1"/>
    <col min="4328" max="4329" width="10.7109375" style="5" customWidth="1"/>
    <col min="4330" max="4330" width="9.85546875" style="5" customWidth="1"/>
    <col min="4331" max="4331" width="10.5703125" style="5" customWidth="1"/>
    <col min="4332" max="4332" width="2" style="5" customWidth="1"/>
    <col min="4333" max="4552" width="11.42578125" style="5"/>
    <col min="4553" max="4553" width="2.7109375" style="5" customWidth="1"/>
    <col min="4554" max="4554" width="43.7109375" style="5" customWidth="1"/>
    <col min="4555" max="4555" width="25.7109375" style="5" customWidth="1"/>
    <col min="4556" max="4557" width="21.7109375" style="5" customWidth="1"/>
    <col min="4558" max="4562" width="2.7109375" style="5" customWidth="1"/>
    <col min="4563" max="4563" width="3.85546875" style="5" customWidth="1"/>
    <col min="4564" max="4564" width="2.7109375" style="5" customWidth="1"/>
    <col min="4565" max="4565" width="3.42578125" style="5" customWidth="1"/>
    <col min="4566" max="4566" width="2.7109375" style="5" customWidth="1"/>
    <col min="4567" max="4567" width="3.85546875" style="5" customWidth="1"/>
    <col min="4568" max="4572" width="2.7109375" style="5" customWidth="1"/>
    <col min="4573" max="4573" width="3.42578125" style="5" customWidth="1"/>
    <col min="4574" max="4576" width="2.7109375" style="5" customWidth="1"/>
    <col min="4577" max="4577" width="3.42578125" style="5" customWidth="1"/>
    <col min="4578" max="4578" width="2.7109375" style="5" customWidth="1"/>
    <col min="4579" max="4579" width="3.28515625" style="5" customWidth="1"/>
    <col min="4580" max="4581" width="2.7109375" style="5" customWidth="1"/>
    <col min="4582" max="4582" width="9.5703125" style="5" customWidth="1"/>
    <col min="4583" max="4583" width="12.85546875" style="5" customWidth="1"/>
    <col min="4584" max="4585" width="10.7109375" style="5" customWidth="1"/>
    <col min="4586" max="4586" width="9.85546875" style="5" customWidth="1"/>
    <col min="4587" max="4587" width="10.5703125" style="5" customWidth="1"/>
    <col min="4588" max="4588" width="2" style="5" customWidth="1"/>
    <col min="4589" max="4808" width="11.42578125" style="5"/>
    <col min="4809" max="4809" width="2.7109375" style="5" customWidth="1"/>
    <col min="4810" max="4810" width="43.7109375" style="5" customWidth="1"/>
    <col min="4811" max="4811" width="25.7109375" style="5" customWidth="1"/>
    <col min="4812" max="4813" width="21.7109375" style="5" customWidth="1"/>
    <col min="4814" max="4818" width="2.7109375" style="5" customWidth="1"/>
    <col min="4819" max="4819" width="3.85546875" style="5" customWidth="1"/>
    <col min="4820" max="4820" width="2.7109375" style="5" customWidth="1"/>
    <col min="4821" max="4821" width="3.42578125" style="5" customWidth="1"/>
    <col min="4822" max="4822" width="2.7109375" style="5" customWidth="1"/>
    <col min="4823" max="4823" width="3.85546875" style="5" customWidth="1"/>
    <col min="4824" max="4828" width="2.7109375" style="5" customWidth="1"/>
    <col min="4829" max="4829" width="3.42578125" style="5" customWidth="1"/>
    <col min="4830" max="4832" width="2.7109375" style="5" customWidth="1"/>
    <col min="4833" max="4833" width="3.42578125" style="5" customWidth="1"/>
    <col min="4834" max="4834" width="2.7109375" style="5" customWidth="1"/>
    <col min="4835" max="4835" width="3.28515625" style="5" customWidth="1"/>
    <col min="4836" max="4837" width="2.7109375" style="5" customWidth="1"/>
    <col min="4838" max="4838" width="9.5703125" style="5" customWidth="1"/>
    <col min="4839" max="4839" width="12.85546875" style="5" customWidth="1"/>
    <col min="4840" max="4841" width="10.7109375" style="5" customWidth="1"/>
    <col min="4842" max="4842" width="9.85546875" style="5" customWidth="1"/>
    <col min="4843" max="4843" width="10.5703125" style="5" customWidth="1"/>
    <col min="4844" max="4844" width="2" style="5" customWidth="1"/>
    <col min="4845" max="5064" width="11.42578125" style="5"/>
    <col min="5065" max="5065" width="2.7109375" style="5" customWidth="1"/>
    <col min="5066" max="5066" width="43.7109375" style="5" customWidth="1"/>
    <col min="5067" max="5067" width="25.7109375" style="5" customWidth="1"/>
    <col min="5068" max="5069" width="21.7109375" style="5" customWidth="1"/>
    <col min="5070" max="5074" width="2.7109375" style="5" customWidth="1"/>
    <col min="5075" max="5075" width="3.85546875" style="5" customWidth="1"/>
    <col min="5076" max="5076" width="2.7109375" style="5" customWidth="1"/>
    <col min="5077" max="5077" width="3.42578125" style="5" customWidth="1"/>
    <col min="5078" max="5078" width="2.7109375" style="5" customWidth="1"/>
    <col min="5079" max="5079" width="3.85546875" style="5" customWidth="1"/>
    <col min="5080" max="5084" width="2.7109375" style="5" customWidth="1"/>
    <col min="5085" max="5085" width="3.42578125" style="5" customWidth="1"/>
    <col min="5086" max="5088" width="2.7109375" style="5" customWidth="1"/>
    <col min="5089" max="5089" width="3.42578125" style="5" customWidth="1"/>
    <col min="5090" max="5090" width="2.7109375" style="5" customWidth="1"/>
    <col min="5091" max="5091" width="3.28515625" style="5" customWidth="1"/>
    <col min="5092" max="5093" width="2.7109375" style="5" customWidth="1"/>
    <col min="5094" max="5094" width="9.5703125" style="5" customWidth="1"/>
    <col min="5095" max="5095" width="12.85546875" style="5" customWidth="1"/>
    <col min="5096" max="5097" width="10.7109375" style="5" customWidth="1"/>
    <col min="5098" max="5098" width="9.85546875" style="5" customWidth="1"/>
    <col min="5099" max="5099" width="10.5703125" style="5" customWidth="1"/>
    <col min="5100" max="5100" width="2" style="5" customWidth="1"/>
    <col min="5101" max="5320" width="11.42578125" style="5"/>
    <col min="5321" max="5321" width="2.7109375" style="5" customWidth="1"/>
    <col min="5322" max="5322" width="43.7109375" style="5" customWidth="1"/>
    <col min="5323" max="5323" width="25.7109375" style="5" customWidth="1"/>
    <col min="5324" max="5325" width="21.7109375" style="5" customWidth="1"/>
    <col min="5326" max="5330" width="2.7109375" style="5" customWidth="1"/>
    <col min="5331" max="5331" width="3.85546875" style="5" customWidth="1"/>
    <col min="5332" max="5332" width="2.7109375" style="5" customWidth="1"/>
    <col min="5333" max="5333" width="3.42578125" style="5" customWidth="1"/>
    <col min="5334" max="5334" width="2.7109375" style="5" customWidth="1"/>
    <col min="5335" max="5335" width="3.85546875" style="5" customWidth="1"/>
    <col min="5336" max="5340" width="2.7109375" style="5" customWidth="1"/>
    <col min="5341" max="5341" width="3.42578125" style="5" customWidth="1"/>
    <col min="5342" max="5344" width="2.7109375" style="5" customWidth="1"/>
    <col min="5345" max="5345" width="3.42578125" style="5" customWidth="1"/>
    <col min="5346" max="5346" width="2.7109375" style="5" customWidth="1"/>
    <col min="5347" max="5347" width="3.28515625" style="5" customWidth="1"/>
    <col min="5348" max="5349" width="2.7109375" style="5" customWidth="1"/>
    <col min="5350" max="5350" width="9.5703125" style="5" customWidth="1"/>
    <col min="5351" max="5351" width="12.85546875" style="5" customWidth="1"/>
    <col min="5352" max="5353" width="10.7109375" style="5" customWidth="1"/>
    <col min="5354" max="5354" width="9.85546875" style="5" customWidth="1"/>
    <col min="5355" max="5355" width="10.5703125" style="5" customWidth="1"/>
    <col min="5356" max="5356" width="2" style="5" customWidth="1"/>
    <col min="5357" max="5576" width="11.42578125" style="5"/>
    <col min="5577" max="5577" width="2.7109375" style="5" customWidth="1"/>
    <col min="5578" max="5578" width="43.7109375" style="5" customWidth="1"/>
    <col min="5579" max="5579" width="25.7109375" style="5" customWidth="1"/>
    <col min="5580" max="5581" width="21.7109375" style="5" customWidth="1"/>
    <col min="5582" max="5586" width="2.7109375" style="5" customWidth="1"/>
    <col min="5587" max="5587" width="3.85546875" style="5" customWidth="1"/>
    <col min="5588" max="5588" width="2.7109375" style="5" customWidth="1"/>
    <col min="5589" max="5589" width="3.42578125" style="5" customWidth="1"/>
    <col min="5590" max="5590" width="2.7109375" style="5" customWidth="1"/>
    <col min="5591" max="5591" width="3.85546875" style="5" customWidth="1"/>
    <col min="5592" max="5596" width="2.7109375" style="5" customWidth="1"/>
    <col min="5597" max="5597" width="3.42578125" style="5" customWidth="1"/>
    <col min="5598" max="5600" width="2.7109375" style="5" customWidth="1"/>
    <col min="5601" max="5601" width="3.42578125" style="5" customWidth="1"/>
    <col min="5602" max="5602" width="2.7109375" style="5" customWidth="1"/>
    <col min="5603" max="5603" width="3.28515625" style="5" customWidth="1"/>
    <col min="5604" max="5605" width="2.7109375" style="5" customWidth="1"/>
    <col min="5606" max="5606" width="9.5703125" style="5" customWidth="1"/>
    <col min="5607" max="5607" width="12.85546875" style="5" customWidth="1"/>
    <col min="5608" max="5609" width="10.7109375" style="5" customWidth="1"/>
    <col min="5610" max="5610" width="9.85546875" style="5" customWidth="1"/>
    <col min="5611" max="5611" width="10.5703125" style="5" customWidth="1"/>
    <col min="5612" max="5612" width="2" style="5" customWidth="1"/>
    <col min="5613" max="5832" width="11.42578125" style="5"/>
    <col min="5833" max="5833" width="2.7109375" style="5" customWidth="1"/>
    <col min="5834" max="5834" width="43.7109375" style="5" customWidth="1"/>
    <col min="5835" max="5835" width="25.7109375" style="5" customWidth="1"/>
    <col min="5836" max="5837" width="21.7109375" style="5" customWidth="1"/>
    <col min="5838" max="5842" width="2.7109375" style="5" customWidth="1"/>
    <col min="5843" max="5843" width="3.85546875" style="5" customWidth="1"/>
    <col min="5844" max="5844" width="2.7109375" style="5" customWidth="1"/>
    <col min="5845" max="5845" width="3.42578125" style="5" customWidth="1"/>
    <col min="5846" max="5846" width="2.7109375" style="5" customWidth="1"/>
    <col min="5847" max="5847" width="3.85546875" style="5" customWidth="1"/>
    <col min="5848" max="5852" width="2.7109375" style="5" customWidth="1"/>
    <col min="5853" max="5853" width="3.42578125" style="5" customWidth="1"/>
    <col min="5854" max="5856" width="2.7109375" style="5" customWidth="1"/>
    <col min="5857" max="5857" width="3.42578125" style="5" customWidth="1"/>
    <col min="5858" max="5858" width="2.7109375" style="5" customWidth="1"/>
    <col min="5859" max="5859" width="3.28515625" style="5" customWidth="1"/>
    <col min="5860" max="5861" width="2.7109375" style="5" customWidth="1"/>
    <col min="5862" max="5862" width="9.5703125" style="5" customWidth="1"/>
    <col min="5863" max="5863" width="12.85546875" style="5" customWidth="1"/>
    <col min="5864" max="5865" width="10.7109375" style="5" customWidth="1"/>
    <col min="5866" max="5866" width="9.85546875" style="5" customWidth="1"/>
    <col min="5867" max="5867" width="10.5703125" style="5" customWidth="1"/>
    <col min="5868" max="5868" width="2" style="5" customWidth="1"/>
    <col min="5869" max="6088" width="11.42578125" style="5"/>
    <col min="6089" max="6089" width="2.7109375" style="5" customWidth="1"/>
    <col min="6090" max="6090" width="43.7109375" style="5" customWidth="1"/>
    <col min="6091" max="6091" width="25.7109375" style="5" customWidth="1"/>
    <col min="6092" max="6093" width="21.7109375" style="5" customWidth="1"/>
    <col min="6094" max="6098" width="2.7109375" style="5" customWidth="1"/>
    <col min="6099" max="6099" width="3.85546875" style="5" customWidth="1"/>
    <col min="6100" max="6100" width="2.7109375" style="5" customWidth="1"/>
    <col min="6101" max="6101" width="3.42578125" style="5" customWidth="1"/>
    <col min="6102" max="6102" width="2.7109375" style="5" customWidth="1"/>
    <col min="6103" max="6103" width="3.85546875" style="5" customWidth="1"/>
    <col min="6104" max="6108" width="2.7109375" style="5" customWidth="1"/>
    <col min="6109" max="6109" width="3.42578125" style="5" customWidth="1"/>
    <col min="6110" max="6112" width="2.7109375" style="5" customWidth="1"/>
    <col min="6113" max="6113" width="3.42578125" style="5" customWidth="1"/>
    <col min="6114" max="6114" width="2.7109375" style="5" customWidth="1"/>
    <col min="6115" max="6115" width="3.28515625" style="5" customWidth="1"/>
    <col min="6116" max="6117" width="2.7109375" style="5" customWidth="1"/>
    <col min="6118" max="6118" width="9.5703125" style="5" customWidth="1"/>
    <col min="6119" max="6119" width="12.85546875" style="5" customWidth="1"/>
    <col min="6120" max="6121" width="10.7109375" style="5" customWidth="1"/>
    <col min="6122" max="6122" width="9.85546875" style="5" customWidth="1"/>
    <col min="6123" max="6123" width="10.5703125" style="5" customWidth="1"/>
    <col min="6124" max="6124" width="2" style="5" customWidth="1"/>
    <col min="6125" max="6344" width="11.42578125" style="5"/>
    <col min="6345" max="6345" width="2.7109375" style="5" customWidth="1"/>
    <col min="6346" max="6346" width="43.7109375" style="5" customWidth="1"/>
    <col min="6347" max="6347" width="25.7109375" style="5" customWidth="1"/>
    <col min="6348" max="6349" width="21.7109375" style="5" customWidth="1"/>
    <col min="6350" max="6354" width="2.7109375" style="5" customWidth="1"/>
    <col min="6355" max="6355" width="3.85546875" style="5" customWidth="1"/>
    <col min="6356" max="6356" width="2.7109375" style="5" customWidth="1"/>
    <col min="6357" max="6357" width="3.42578125" style="5" customWidth="1"/>
    <col min="6358" max="6358" width="2.7109375" style="5" customWidth="1"/>
    <col min="6359" max="6359" width="3.85546875" style="5" customWidth="1"/>
    <col min="6360" max="6364" width="2.7109375" style="5" customWidth="1"/>
    <col min="6365" max="6365" width="3.42578125" style="5" customWidth="1"/>
    <col min="6366" max="6368" width="2.7109375" style="5" customWidth="1"/>
    <col min="6369" max="6369" width="3.42578125" style="5" customWidth="1"/>
    <col min="6370" max="6370" width="2.7109375" style="5" customWidth="1"/>
    <col min="6371" max="6371" width="3.28515625" style="5" customWidth="1"/>
    <col min="6372" max="6373" width="2.7109375" style="5" customWidth="1"/>
    <col min="6374" max="6374" width="9.5703125" style="5" customWidth="1"/>
    <col min="6375" max="6375" width="12.85546875" style="5" customWidth="1"/>
    <col min="6376" max="6377" width="10.7109375" style="5" customWidth="1"/>
    <col min="6378" max="6378" width="9.85546875" style="5" customWidth="1"/>
    <col min="6379" max="6379" width="10.5703125" style="5" customWidth="1"/>
    <col min="6380" max="6380" width="2" style="5" customWidth="1"/>
    <col min="6381" max="6600" width="11.42578125" style="5"/>
    <col min="6601" max="6601" width="2.7109375" style="5" customWidth="1"/>
    <col min="6602" max="6602" width="43.7109375" style="5" customWidth="1"/>
    <col min="6603" max="6603" width="25.7109375" style="5" customWidth="1"/>
    <col min="6604" max="6605" width="21.7109375" style="5" customWidth="1"/>
    <col min="6606" max="6610" width="2.7109375" style="5" customWidth="1"/>
    <col min="6611" max="6611" width="3.85546875" style="5" customWidth="1"/>
    <col min="6612" max="6612" width="2.7109375" style="5" customWidth="1"/>
    <col min="6613" max="6613" width="3.42578125" style="5" customWidth="1"/>
    <col min="6614" max="6614" width="2.7109375" style="5" customWidth="1"/>
    <col min="6615" max="6615" width="3.85546875" style="5" customWidth="1"/>
    <col min="6616" max="6620" width="2.7109375" style="5" customWidth="1"/>
    <col min="6621" max="6621" width="3.42578125" style="5" customWidth="1"/>
    <col min="6622" max="6624" width="2.7109375" style="5" customWidth="1"/>
    <col min="6625" max="6625" width="3.42578125" style="5" customWidth="1"/>
    <col min="6626" max="6626" width="2.7109375" style="5" customWidth="1"/>
    <col min="6627" max="6627" width="3.28515625" style="5" customWidth="1"/>
    <col min="6628" max="6629" width="2.7109375" style="5" customWidth="1"/>
    <col min="6630" max="6630" width="9.5703125" style="5" customWidth="1"/>
    <col min="6631" max="6631" width="12.85546875" style="5" customWidth="1"/>
    <col min="6632" max="6633" width="10.7109375" style="5" customWidth="1"/>
    <col min="6634" max="6634" width="9.85546875" style="5" customWidth="1"/>
    <col min="6635" max="6635" width="10.5703125" style="5" customWidth="1"/>
    <col min="6636" max="6636" width="2" style="5" customWidth="1"/>
    <col min="6637" max="6856" width="11.42578125" style="5"/>
    <col min="6857" max="6857" width="2.7109375" style="5" customWidth="1"/>
    <col min="6858" max="6858" width="43.7109375" style="5" customWidth="1"/>
    <col min="6859" max="6859" width="25.7109375" style="5" customWidth="1"/>
    <col min="6860" max="6861" width="21.7109375" style="5" customWidth="1"/>
    <col min="6862" max="6866" width="2.7109375" style="5" customWidth="1"/>
    <col min="6867" max="6867" width="3.85546875" style="5" customWidth="1"/>
    <col min="6868" max="6868" width="2.7109375" style="5" customWidth="1"/>
    <col min="6869" max="6869" width="3.42578125" style="5" customWidth="1"/>
    <col min="6870" max="6870" width="2.7109375" style="5" customWidth="1"/>
    <col min="6871" max="6871" width="3.85546875" style="5" customWidth="1"/>
    <col min="6872" max="6876" width="2.7109375" style="5" customWidth="1"/>
    <col min="6877" max="6877" width="3.42578125" style="5" customWidth="1"/>
    <col min="6878" max="6880" width="2.7109375" style="5" customWidth="1"/>
    <col min="6881" max="6881" width="3.42578125" style="5" customWidth="1"/>
    <col min="6882" max="6882" width="2.7109375" style="5" customWidth="1"/>
    <col min="6883" max="6883" width="3.28515625" style="5" customWidth="1"/>
    <col min="6884" max="6885" width="2.7109375" style="5" customWidth="1"/>
    <col min="6886" max="6886" width="9.5703125" style="5" customWidth="1"/>
    <col min="6887" max="6887" width="12.85546875" style="5" customWidth="1"/>
    <col min="6888" max="6889" width="10.7109375" style="5" customWidth="1"/>
    <col min="6890" max="6890" width="9.85546875" style="5" customWidth="1"/>
    <col min="6891" max="6891" width="10.5703125" style="5" customWidth="1"/>
    <col min="6892" max="6892" width="2" style="5" customWidth="1"/>
    <col min="6893" max="7112" width="11.42578125" style="5"/>
    <col min="7113" max="7113" width="2.7109375" style="5" customWidth="1"/>
    <col min="7114" max="7114" width="43.7109375" style="5" customWidth="1"/>
    <col min="7115" max="7115" width="25.7109375" style="5" customWidth="1"/>
    <col min="7116" max="7117" width="21.7109375" style="5" customWidth="1"/>
    <col min="7118" max="7122" width="2.7109375" style="5" customWidth="1"/>
    <col min="7123" max="7123" width="3.85546875" style="5" customWidth="1"/>
    <col min="7124" max="7124" width="2.7109375" style="5" customWidth="1"/>
    <col min="7125" max="7125" width="3.42578125" style="5" customWidth="1"/>
    <col min="7126" max="7126" width="2.7109375" style="5" customWidth="1"/>
    <col min="7127" max="7127" width="3.85546875" style="5" customWidth="1"/>
    <col min="7128" max="7132" width="2.7109375" style="5" customWidth="1"/>
    <col min="7133" max="7133" width="3.42578125" style="5" customWidth="1"/>
    <col min="7134" max="7136" width="2.7109375" style="5" customWidth="1"/>
    <col min="7137" max="7137" width="3.42578125" style="5" customWidth="1"/>
    <col min="7138" max="7138" width="2.7109375" style="5" customWidth="1"/>
    <col min="7139" max="7139" width="3.28515625" style="5" customWidth="1"/>
    <col min="7140" max="7141" width="2.7109375" style="5" customWidth="1"/>
    <col min="7142" max="7142" width="9.5703125" style="5" customWidth="1"/>
    <col min="7143" max="7143" width="12.85546875" style="5" customWidth="1"/>
    <col min="7144" max="7145" width="10.7109375" style="5" customWidth="1"/>
    <col min="7146" max="7146" width="9.85546875" style="5" customWidth="1"/>
    <col min="7147" max="7147" width="10.5703125" style="5" customWidth="1"/>
    <col min="7148" max="7148" width="2" style="5" customWidth="1"/>
    <col min="7149" max="7368" width="11.42578125" style="5"/>
    <col min="7369" max="7369" width="2.7109375" style="5" customWidth="1"/>
    <col min="7370" max="7370" width="43.7109375" style="5" customWidth="1"/>
    <col min="7371" max="7371" width="25.7109375" style="5" customWidth="1"/>
    <col min="7372" max="7373" width="21.7109375" style="5" customWidth="1"/>
    <col min="7374" max="7378" width="2.7109375" style="5" customWidth="1"/>
    <col min="7379" max="7379" width="3.85546875" style="5" customWidth="1"/>
    <col min="7380" max="7380" width="2.7109375" style="5" customWidth="1"/>
    <col min="7381" max="7381" width="3.42578125" style="5" customWidth="1"/>
    <col min="7382" max="7382" width="2.7109375" style="5" customWidth="1"/>
    <col min="7383" max="7383" width="3.85546875" style="5" customWidth="1"/>
    <col min="7384" max="7388" width="2.7109375" style="5" customWidth="1"/>
    <col min="7389" max="7389" width="3.42578125" style="5" customWidth="1"/>
    <col min="7390" max="7392" width="2.7109375" style="5" customWidth="1"/>
    <col min="7393" max="7393" width="3.42578125" style="5" customWidth="1"/>
    <col min="7394" max="7394" width="2.7109375" style="5" customWidth="1"/>
    <col min="7395" max="7395" width="3.28515625" style="5" customWidth="1"/>
    <col min="7396" max="7397" width="2.7109375" style="5" customWidth="1"/>
    <col min="7398" max="7398" width="9.5703125" style="5" customWidth="1"/>
    <col min="7399" max="7399" width="12.85546875" style="5" customWidth="1"/>
    <col min="7400" max="7401" width="10.7109375" style="5" customWidth="1"/>
    <col min="7402" max="7402" width="9.85546875" style="5" customWidth="1"/>
    <col min="7403" max="7403" width="10.5703125" style="5" customWidth="1"/>
    <col min="7404" max="7404" width="2" style="5" customWidth="1"/>
    <col min="7405" max="7624" width="11.42578125" style="5"/>
    <col min="7625" max="7625" width="2.7109375" style="5" customWidth="1"/>
    <col min="7626" max="7626" width="43.7109375" style="5" customWidth="1"/>
    <col min="7627" max="7627" width="25.7109375" style="5" customWidth="1"/>
    <col min="7628" max="7629" width="21.7109375" style="5" customWidth="1"/>
    <col min="7630" max="7634" width="2.7109375" style="5" customWidth="1"/>
    <col min="7635" max="7635" width="3.85546875" style="5" customWidth="1"/>
    <col min="7636" max="7636" width="2.7109375" style="5" customWidth="1"/>
    <col min="7637" max="7637" width="3.42578125" style="5" customWidth="1"/>
    <col min="7638" max="7638" width="2.7109375" style="5" customWidth="1"/>
    <col min="7639" max="7639" width="3.85546875" style="5" customWidth="1"/>
    <col min="7640" max="7644" width="2.7109375" style="5" customWidth="1"/>
    <col min="7645" max="7645" width="3.42578125" style="5" customWidth="1"/>
    <col min="7646" max="7648" width="2.7109375" style="5" customWidth="1"/>
    <col min="7649" max="7649" width="3.42578125" style="5" customWidth="1"/>
    <col min="7650" max="7650" width="2.7109375" style="5" customWidth="1"/>
    <col min="7651" max="7651" width="3.28515625" style="5" customWidth="1"/>
    <col min="7652" max="7653" width="2.7109375" style="5" customWidth="1"/>
    <col min="7654" max="7654" width="9.5703125" style="5" customWidth="1"/>
    <col min="7655" max="7655" width="12.85546875" style="5" customWidth="1"/>
    <col min="7656" max="7657" width="10.7109375" style="5" customWidth="1"/>
    <col min="7658" max="7658" width="9.85546875" style="5" customWidth="1"/>
    <col min="7659" max="7659" width="10.5703125" style="5" customWidth="1"/>
    <col min="7660" max="7660" width="2" style="5" customWidth="1"/>
    <col min="7661" max="7880" width="11.42578125" style="5"/>
    <col min="7881" max="7881" width="2.7109375" style="5" customWidth="1"/>
    <col min="7882" max="7882" width="43.7109375" style="5" customWidth="1"/>
    <col min="7883" max="7883" width="25.7109375" style="5" customWidth="1"/>
    <col min="7884" max="7885" width="21.7109375" style="5" customWidth="1"/>
    <col min="7886" max="7890" width="2.7109375" style="5" customWidth="1"/>
    <col min="7891" max="7891" width="3.85546875" style="5" customWidth="1"/>
    <col min="7892" max="7892" width="2.7109375" style="5" customWidth="1"/>
    <col min="7893" max="7893" width="3.42578125" style="5" customWidth="1"/>
    <col min="7894" max="7894" width="2.7109375" style="5" customWidth="1"/>
    <col min="7895" max="7895" width="3.85546875" style="5" customWidth="1"/>
    <col min="7896" max="7900" width="2.7109375" style="5" customWidth="1"/>
    <col min="7901" max="7901" width="3.42578125" style="5" customWidth="1"/>
    <col min="7902" max="7904" width="2.7109375" style="5" customWidth="1"/>
    <col min="7905" max="7905" width="3.42578125" style="5" customWidth="1"/>
    <col min="7906" max="7906" width="2.7109375" style="5" customWidth="1"/>
    <col min="7907" max="7907" width="3.28515625" style="5" customWidth="1"/>
    <col min="7908" max="7909" width="2.7109375" style="5" customWidth="1"/>
    <col min="7910" max="7910" width="9.5703125" style="5" customWidth="1"/>
    <col min="7911" max="7911" width="12.85546875" style="5" customWidth="1"/>
    <col min="7912" max="7913" width="10.7109375" style="5" customWidth="1"/>
    <col min="7914" max="7914" width="9.85546875" style="5" customWidth="1"/>
    <col min="7915" max="7915" width="10.5703125" style="5" customWidth="1"/>
    <col min="7916" max="7916" width="2" style="5" customWidth="1"/>
    <col min="7917" max="8136" width="11.42578125" style="5"/>
    <col min="8137" max="8137" width="2.7109375" style="5" customWidth="1"/>
    <col min="8138" max="8138" width="43.7109375" style="5" customWidth="1"/>
    <col min="8139" max="8139" width="25.7109375" style="5" customWidth="1"/>
    <col min="8140" max="8141" width="21.7109375" style="5" customWidth="1"/>
    <col min="8142" max="8146" width="2.7109375" style="5" customWidth="1"/>
    <col min="8147" max="8147" width="3.85546875" style="5" customWidth="1"/>
    <col min="8148" max="8148" width="2.7109375" style="5" customWidth="1"/>
    <col min="8149" max="8149" width="3.42578125" style="5" customWidth="1"/>
    <col min="8150" max="8150" width="2.7109375" style="5" customWidth="1"/>
    <col min="8151" max="8151" width="3.85546875" style="5" customWidth="1"/>
    <col min="8152" max="8156" width="2.7109375" style="5" customWidth="1"/>
    <col min="8157" max="8157" width="3.42578125" style="5" customWidth="1"/>
    <col min="8158" max="8160" width="2.7109375" style="5" customWidth="1"/>
    <col min="8161" max="8161" width="3.42578125" style="5" customWidth="1"/>
    <col min="8162" max="8162" width="2.7109375" style="5" customWidth="1"/>
    <col min="8163" max="8163" width="3.28515625" style="5" customWidth="1"/>
    <col min="8164" max="8165" width="2.7109375" style="5" customWidth="1"/>
    <col min="8166" max="8166" width="9.5703125" style="5" customWidth="1"/>
    <col min="8167" max="8167" width="12.85546875" style="5" customWidth="1"/>
    <col min="8168" max="8169" width="10.7109375" style="5" customWidth="1"/>
    <col min="8170" max="8170" width="9.85546875" style="5" customWidth="1"/>
    <col min="8171" max="8171" width="10.5703125" style="5" customWidth="1"/>
    <col min="8172" max="8172" width="2" style="5" customWidth="1"/>
    <col min="8173" max="8392" width="11.42578125" style="5"/>
    <col min="8393" max="8393" width="2.7109375" style="5" customWidth="1"/>
    <col min="8394" max="8394" width="43.7109375" style="5" customWidth="1"/>
    <col min="8395" max="8395" width="25.7109375" style="5" customWidth="1"/>
    <col min="8396" max="8397" width="21.7109375" style="5" customWidth="1"/>
    <col min="8398" max="8402" width="2.7109375" style="5" customWidth="1"/>
    <col min="8403" max="8403" width="3.85546875" style="5" customWidth="1"/>
    <col min="8404" max="8404" width="2.7109375" style="5" customWidth="1"/>
    <col min="8405" max="8405" width="3.42578125" style="5" customWidth="1"/>
    <col min="8406" max="8406" width="2.7109375" style="5" customWidth="1"/>
    <col min="8407" max="8407" width="3.85546875" style="5" customWidth="1"/>
    <col min="8408" max="8412" width="2.7109375" style="5" customWidth="1"/>
    <col min="8413" max="8413" width="3.42578125" style="5" customWidth="1"/>
    <col min="8414" max="8416" width="2.7109375" style="5" customWidth="1"/>
    <col min="8417" max="8417" width="3.42578125" style="5" customWidth="1"/>
    <col min="8418" max="8418" width="2.7109375" style="5" customWidth="1"/>
    <col min="8419" max="8419" width="3.28515625" style="5" customWidth="1"/>
    <col min="8420" max="8421" width="2.7109375" style="5" customWidth="1"/>
    <col min="8422" max="8422" width="9.5703125" style="5" customWidth="1"/>
    <col min="8423" max="8423" width="12.85546875" style="5" customWidth="1"/>
    <col min="8424" max="8425" width="10.7109375" style="5" customWidth="1"/>
    <col min="8426" max="8426" width="9.85546875" style="5" customWidth="1"/>
    <col min="8427" max="8427" width="10.5703125" style="5" customWidth="1"/>
    <col min="8428" max="8428" width="2" style="5" customWidth="1"/>
    <col min="8429" max="8648" width="11.42578125" style="5"/>
    <col min="8649" max="8649" width="2.7109375" style="5" customWidth="1"/>
    <col min="8650" max="8650" width="43.7109375" style="5" customWidth="1"/>
    <col min="8651" max="8651" width="25.7109375" style="5" customWidth="1"/>
    <col min="8652" max="8653" width="21.7109375" style="5" customWidth="1"/>
    <col min="8654" max="8658" width="2.7109375" style="5" customWidth="1"/>
    <col min="8659" max="8659" width="3.85546875" style="5" customWidth="1"/>
    <col min="8660" max="8660" width="2.7109375" style="5" customWidth="1"/>
    <col min="8661" max="8661" width="3.42578125" style="5" customWidth="1"/>
    <col min="8662" max="8662" width="2.7109375" style="5" customWidth="1"/>
    <col min="8663" max="8663" width="3.85546875" style="5" customWidth="1"/>
    <col min="8664" max="8668" width="2.7109375" style="5" customWidth="1"/>
    <col min="8669" max="8669" width="3.42578125" style="5" customWidth="1"/>
    <col min="8670" max="8672" width="2.7109375" style="5" customWidth="1"/>
    <col min="8673" max="8673" width="3.42578125" style="5" customWidth="1"/>
    <col min="8674" max="8674" width="2.7109375" style="5" customWidth="1"/>
    <col min="8675" max="8675" width="3.28515625" style="5" customWidth="1"/>
    <col min="8676" max="8677" width="2.7109375" style="5" customWidth="1"/>
    <col min="8678" max="8678" width="9.5703125" style="5" customWidth="1"/>
    <col min="8679" max="8679" width="12.85546875" style="5" customWidth="1"/>
    <col min="8680" max="8681" width="10.7109375" style="5" customWidth="1"/>
    <col min="8682" max="8682" width="9.85546875" style="5" customWidth="1"/>
    <col min="8683" max="8683" width="10.5703125" style="5" customWidth="1"/>
    <col min="8684" max="8684" width="2" style="5" customWidth="1"/>
    <col min="8685" max="8904" width="11.42578125" style="5"/>
    <col min="8905" max="8905" width="2.7109375" style="5" customWidth="1"/>
    <col min="8906" max="8906" width="43.7109375" style="5" customWidth="1"/>
    <col min="8907" max="8907" width="25.7109375" style="5" customWidth="1"/>
    <col min="8908" max="8909" width="21.7109375" style="5" customWidth="1"/>
    <col min="8910" max="8914" width="2.7109375" style="5" customWidth="1"/>
    <col min="8915" max="8915" width="3.85546875" style="5" customWidth="1"/>
    <col min="8916" max="8916" width="2.7109375" style="5" customWidth="1"/>
    <col min="8917" max="8917" width="3.42578125" style="5" customWidth="1"/>
    <col min="8918" max="8918" width="2.7109375" style="5" customWidth="1"/>
    <col min="8919" max="8919" width="3.85546875" style="5" customWidth="1"/>
    <col min="8920" max="8924" width="2.7109375" style="5" customWidth="1"/>
    <col min="8925" max="8925" width="3.42578125" style="5" customWidth="1"/>
    <col min="8926" max="8928" width="2.7109375" style="5" customWidth="1"/>
    <col min="8929" max="8929" width="3.42578125" style="5" customWidth="1"/>
    <col min="8930" max="8930" width="2.7109375" style="5" customWidth="1"/>
    <col min="8931" max="8931" width="3.28515625" style="5" customWidth="1"/>
    <col min="8932" max="8933" width="2.7109375" style="5" customWidth="1"/>
    <col min="8934" max="8934" width="9.5703125" style="5" customWidth="1"/>
    <col min="8935" max="8935" width="12.85546875" style="5" customWidth="1"/>
    <col min="8936" max="8937" width="10.7109375" style="5" customWidth="1"/>
    <col min="8938" max="8938" width="9.85546875" style="5" customWidth="1"/>
    <col min="8939" max="8939" width="10.5703125" style="5" customWidth="1"/>
    <col min="8940" max="8940" width="2" style="5" customWidth="1"/>
    <col min="8941" max="9160" width="11.42578125" style="5"/>
    <col min="9161" max="9161" width="2.7109375" style="5" customWidth="1"/>
    <col min="9162" max="9162" width="43.7109375" style="5" customWidth="1"/>
    <col min="9163" max="9163" width="25.7109375" style="5" customWidth="1"/>
    <col min="9164" max="9165" width="21.7109375" style="5" customWidth="1"/>
    <col min="9166" max="9170" width="2.7109375" style="5" customWidth="1"/>
    <col min="9171" max="9171" width="3.85546875" style="5" customWidth="1"/>
    <col min="9172" max="9172" width="2.7109375" style="5" customWidth="1"/>
    <col min="9173" max="9173" width="3.42578125" style="5" customWidth="1"/>
    <col min="9174" max="9174" width="2.7109375" style="5" customWidth="1"/>
    <col min="9175" max="9175" width="3.85546875" style="5" customWidth="1"/>
    <col min="9176" max="9180" width="2.7109375" style="5" customWidth="1"/>
    <col min="9181" max="9181" width="3.42578125" style="5" customWidth="1"/>
    <col min="9182" max="9184" width="2.7109375" style="5" customWidth="1"/>
    <col min="9185" max="9185" width="3.42578125" style="5" customWidth="1"/>
    <col min="9186" max="9186" width="2.7109375" style="5" customWidth="1"/>
    <col min="9187" max="9187" width="3.28515625" style="5" customWidth="1"/>
    <col min="9188" max="9189" width="2.7109375" style="5" customWidth="1"/>
    <col min="9190" max="9190" width="9.5703125" style="5" customWidth="1"/>
    <col min="9191" max="9191" width="12.85546875" style="5" customWidth="1"/>
    <col min="9192" max="9193" width="10.7109375" style="5" customWidth="1"/>
    <col min="9194" max="9194" width="9.85546875" style="5" customWidth="1"/>
    <col min="9195" max="9195" width="10.5703125" style="5" customWidth="1"/>
    <col min="9196" max="9196" width="2" style="5" customWidth="1"/>
    <col min="9197" max="9416" width="11.42578125" style="5"/>
    <col min="9417" max="9417" width="2.7109375" style="5" customWidth="1"/>
    <col min="9418" max="9418" width="43.7109375" style="5" customWidth="1"/>
    <col min="9419" max="9419" width="25.7109375" style="5" customWidth="1"/>
    <col min="9420" max="9421" width="21.7109375" style="5" customWidth="1"/>
    <col min="9422" max="9426" width="2.7109375" style="5" customWidth="1"/>
    <col min="9427" max="9427" width="3.85546875" style="5" customWidth="1"/>
    <col min="9428" max="9428" width="2.7109375" style="5" customWidth="1"/>
    <col min="9429" max="9429" width="3.42578125" style="5" customWidth="1"/>
    <col min="9430" max="9430" width="2.7109375" style="5" customWidth="1"/>
    <col min="9431" max="9431" width="3.85546875" style="5" customWidth="1"/>
    <col min="9432" max="9436" width="2.7109375" style="5" customWidth="1"/>
    <col min="9437" max="9437" width="3.42578125" style="5" customWidth="1"/>
    <col min="9438" max="9440" width="2.7109375" style="5" customWidth="1"/>
    <col min="9441" max="9441" width="3.42578125" style="5" customWidth="1"/>
    <col min="9442" max="9442" width="2.7109375" style="5" customWidth="1"/>
    <col min="9443" max="9443" width="3.28515625" style="5" customWidth="1"/>
    <col min="9444" max="9445" width="2.7109375" style="5" customWidth="1"/>
    <col min="9446" max="9446" width="9.5703125" style="5" customWidth="1"/>
    <col min="9447" max="9447" width="12.85546875" style="5" customWidth="1"/>
    <col min="9448" max="9449" width="10.7109375" style="5" customWidth="1"/>
    <col min="9450" max="9450" width="9.85546875" style="5" customWidth="1"/>
    <col min="9451" max="9451" width="10.5703125" style="5" customWidth="1"/>
    <col min="9452" max="9452" width="2" style="5" customWidth="1"/>
    <col min="9453" max="9672" width="11.42578125" style="5"/>
    <col min="9673" max="9673" width="2.7109375" style="5" customWidth="1"/>
    <col min="9674" max="9674" width="43.7109375" style="5" customWidth="1"/>
    <col min="9675" max="9675" width="25.7109375" style="5" customWidth="1"/>
    <col min="9676" max="9677" width="21.7109375" style="5" customWidth="1"/>
    <col min="9678" max="9682" width="2.7109375" style="5" customWidth="1"/>
    <col min="9683" max="9683" width="3.85546875" style="5" customWidth="1"/>
    <col min="9684" max="9684" width="2.7109375" style="5" customWidth="1"/>
    <col min="9685" max="9685" width="3.42578125" style="5" customWidth="1"/>
    <col min="9686" max="9686" width="2.7109375" style="5" customWidth="1"/>
    <col min="9687" max="9687" width="3.85546875" style="5" customWidth="1"/>
    <col min="9688" max="9692" width="2.7109375" style="5" customWidth="1"/>
    <col min="9693" max="9693" width="3.42578125" style="5" customWidth="1"/>
    <col min="9694" max="9696" width="2.7109375" style="5" customWidth="1"/>
    <col min="9697" max="9697" width="3.42578125" style="5" customWidth="1"/>
    <col min="9698" max="9698" width="2.7109375" style="5" customWidth="1"/>
    <col min="9699" max="9699" width="3.28515625" style="5" customWidth="1"/>
    <col min="9700" max="9701" width="2.7109375" style="5" customWidth="1"/>
    <col min="9702" max="9702" width="9.5703125" style="5" customWidth="1"/>
    <col min="9703" max="9703" width="12.85546875" style="5" customWidth="1"/>
    <col min="9704" max="9705" width="10.7109375" style="5" customWidth="1"/>
    <col min="9706" max="9706" width="9.85546875" style="5" customWidth="1"/>
    <col min="9707" max="9707" width="10.5703125" style="5" customWidth="1"/>
    <col min="9708" max="9708" width="2" style="5" customWidth="1"/>
    <col min="9709" max="9928" width="11.42578125" style="5"/>
    <col min="9929" max="9929" width="2.7109375" style="5" customWidth="1"/>
    <col min="9930" max="9930" width="43.7109375" style="5" customWidth="1"/>
    <col min="9931" max="9931" width="25.7109375" style="5" customWidth="1"/>
    <col min="9932" max="9933" width="21.7109375" style="5" customWidth="1"/>
    <col min="9934" max="9938" width="2.7109375" style="5" customWidth="1"/>
    <col min="9939" max="9939" width="3.85546875" style="5" customWidth="1"/>
    <col min="9940" max="9940" width="2.7109375" style="5" customWidth="1"/>
    <col min="9941" max="9941" width="3.42578125" style="5" customWidth="1"/>
    <col min="9942" max="9942" width="2.7109375" style="5" customWidth="1"/>
    <col min="9943" max="9943" width="3.85546875" style="5" customWidth="1"/>
    <col min="9944" max="9948" width="2.7109375" style="5" customWidth="1"/>
    <col min="9949" max="9949" width="3.42578125" style="5" customWidth="1"/>
    <col min="9950" max="9952" width="2.7109375" style="5" customWidth="1"/>
    <col min="9953" max="9953" width="3.42578125" style="5" customWidth="1"/>
    <col min="9954" max="9954" width="2.7109375" style="5" customWidth="1"/>
    <col min="9955" max="9955" width="3.28515625" style="5" customWidth="1"/>
    <col min="9956" max="9957" width="2.7109375" style="5" customWidth="1"/>
    <col min="9958" max="9958" width="9.5703125" style="5" customWidth="1"/>
    <col min="9959" max="9959" width="12.85546875" style="5" customWidth="1"/>
    <col min="9960" max="9961" width="10.7109375" style="5" customWidth="1"/>
    <col min="9962" max="9962" width="9.85546875" style="5" customWidth="1"/>
    <col min="9963" max="9963" width="10.5703125" style="5" customWidth="1"/>
    <col min="9964" max="9964" width="2" style="5" customWidth="1"/>
    <col min="9965" max="10184" width="11.42578125" style="5"/>
    <col min="10185" max="10185" width="2.7109375" style="5" customWidth="1"/>
    <col min="10186" max="10186" width="43.7109375" style="5" customWidth="1"/>
    <col min="10187" max="10187" width="25.7109375" style="5" customWidth="1"/>
    <col min="10188" max="10189" width="21.7109375" style="5" customWidth="1"/>
    <col min="10190" max="10194" width="2.7109375" style="5" customWidth="1"/>
    <col min="10195" max="10195" width="3.85546875" style="5" customWidth="1"/>
    <col min="10196" max="10196" width="2.7109375" style="5" customWidth="1"/>
    <col min="10197" max="10197" width="3.42578125" style="5" customWidth="1"/>
    <col min="10198" max="10198" width="2.7109375" style="5" customWidth="1"/>
    <col min="10199" max="10199" width="3.85546875" style="5" customWidth="1"/>
    <col min="10200" max="10204" width="2.7109375" style="5" customWidth="1"/>
    <col min="10205" max="10205" width="3.42578125" style="5" customWidth="1"/>
    <col min="10206" max="10208" width="2.7109375" style="5" customWidth="1"/>
    <col min="10209" max="10209" width="3.42578125" style="5" customWidth="1"/>
    <col min="10210" max="10210" width="2.7109375" style="5" customWidth="1"/>
    <col min="10211" max="10211" width="3.28515625" style="5" customWidth="1"/>
    <col min="10212" max="10213" width="2.7109375" style="5" customWidth="1"/>
    <col min="10214" max="10214" width="9.5703125" style="5" customWidth="1"/>
    <col min="10215" max="10215" width="12.85546875" style="5" customWidth="1"/>
    <col min="10216" max="10217" width="10.7109375" style="5" customWidth="1"/>
    <col min="10218" max="10218" width="9.85546875" style="5" customWidth="1"/>
    <col min="10219" max="10219" width="10.5703125" style="5" customWidth="1"/>
    <col min="10220" max="10220" width="2" style="5" customWidth="1"/>
    <col min="10221" max="10440" width="11.42578125" style="5"/>
    <col min="10441" max="10441" width="2.7109375" style="5" customWidth="1"/>
    <col min="10442" max="10442" width="43.7109375" style="5" customWidth="1"/>
    <col min="10443" max="10443" width="25.7109375" style="5" customWidth="1"/>
    <col min="10444" max="10445" width="21.7109375" style="5" customWidth="1"/>
    <col min="10446" max="10450" width="2.7109375" style="5" customWidth="1"/>
    <col min="10451" max="10451" width="3.85546875" style="5" customWidth="1"/>
    <col min="10452" max="10452" width="2.7109375" style="5" customWidth="1"/>
    <col min="10453" max="10453" width="3.42578125" style="5" customWidth="1"/>
    <col min="10454" max="10454" width="2.7109375" style="5" customWidth="1"/>
    <col min="10455" max="10455" width="3.85546875" style="5" customWidth="1"/>
    <col min="10456" max="10460" width="2.7109375" style="5" customWidth="1"/>
    <col min="10461" max="10461" width="3.42578125" style="5" customWidth="1"/>
    <col min="10462" max="10464" width="2.7109375" style="5" customWidth="1"/>
    <col min="10465" max="10465" width="3.42578125" style="5" customWidth="1"/>
    <col min="10466" max="10466" width="2.7109375" style="5" customWidth="1"/>
    <col min="10467" max="10467" width="3.28515625" style="5" customWidth="1"/>
    <col min="10468" max="10469" width="2.7109375" style="5" customWidth="1"/>
    <col min="10470" max="10470" width="9.5703125" style="5" customWidth="1"/>
    <col min="10471" max="10471" width="12.85546875" style="5" customWidth="1"/>
    <col min="10472" max="10473" width="10.7109375" style="5" customWidth="1"/>
    <col min="10474" max="10474" width="9.85546875" style="5" customWidth="1"/>
    <col min="10475" max="10475" width="10.5703125" style="5" customWidth="1"/>
    <col min="10476" max="10476" width="2" style="5" customWidth="1"/>
    <col min="10477" max="10696" width="11.42578125" style="5"/>
    <col min="10697" max="10697" width="2.7109375" style="5" customWidth="1"/>
    <col min="10698" max="10698" width="43.7109375" style="5" customWidth="1"/>
    <col min="10699" max="10699" width="25.7109375" style="5" customWidth="1"/>
    <col min="10700" max="10701" width="21.7109375" style="5" customWidth="1"/>
    <col min="10702" max="10706" width="2.7109375" style="5" customWidth="1"/>
    <col min="10707" max="10707" width="3.85546875" style="5" customWidth="1"/>
    <col min="10708" max="10708" width="2.7109375" style="5" customWidth="1"/>
    <col min="10709" max="10709" width="3.42578125" style="5" customWidth="1"/>
    <col min="10710" max="10710" width="2.7109375" style="5" customWidth="1"/>
    <col min="10711" max="10711" width="3.85546875" style="5" customWidth="1"/>
    <col min="10712" max="10716" width="2.7109375" style="5" customWidth="1"/>
    <col min="10717" max="10717" width="3.42578125" style="5" customWidth="1"/>
    <col min="10718" max="10720" width="2.7109375" style="5" customWidth="1"/>
    <col min="10721" max="10721" width="3.42578125" style="5" customWidth="1"/>
    <col min="10722" max="10722" width="2.7109375" style="5" customWidth="1"/>
    <col min="10723" max="10723" width="3.28515625" style="5" customWidth="1"/>
    <col min="10724" max="10725" width="2.7109375" style="5" customWidth="1"/>
    <col min="10726" max="10726" width="9.5703125" style="5" customWidth="1"/>
    <col min="10727" max="10727" width="12.85546875" style="5" customWidth="1"/>
    <col min="10728" max="10729" width="10.7109375" style="5" customWidth="1"/>
    <col min="10730" max="10730" width="9.85546875" style="5" customWidth="1"/>
    <col min="10731" max="10731" width="10.5703125" style="5" customWidth="1"/>
    <col min="10732" max="10732" width="2" style="5" customWidth="1"/>
    <col min="10733" max="10952" width="11.42578125" style="5"/>
    <col min="10953" max="10953" width="2.7109375" style="5" customWidth="1"/>
    <col min="10954" max="10954" width="43.7109375" style="5" customWidth="1"/>
    <col min="10955" max="10955" width="25.7109375" style="5" customWidth="1"/>
    <col min="10956" max="10957" width="21.7109375" style="5" customWidth="1"/>
    <col min="10958" max="10962" width="2.7109375" style="5" customWidth="1"/>
    <col min="10963" max="10963" width="3.85546875" style="5" customWidth="1"/>
    <col min="10964" max="10964" width="2.7109375" style="5" customWidth="1"/>
    <col min="10965" max="10965" width="3.42578125" style="5" customWidth="1"/>
    <col min="10966" max="10966" width="2.7109375" style="5" customWidth="1"/>
    <col min="10967" max="10967" width="3.85546875" style="5" customWidth="1"/>
    <col min="10968" max="10972" width="2.7109375" style="5" customWidth="1"/>
    <col min="10973" max="10973" width="3.42578125" style="5" customWidth="1"/>
    <col min="10974" max="10976" width="2.7109375" style="5" customWidth="1"/>
    <col min="10977" max="10977" width="3.42578125" style="5" customWidth="1"/>
    <col min="10978" max="10978" width="2.7109375" style="5" customWidth="1"/>
    <col min="10979" max="10979" width="3.28515625" style="5" customWidth="1"/>
    <col min="10980" max="10981" width="2.7109375" style="5" customWidth="1"/>
    <col min="10982" max="10982" width="9.5703125" style="5" customWidth="1"/>
    <col min="10983" max="10983" width="12.85546875" style="5" customWidth="1"/>
    <col min="10984" max="10985" width="10.7109375" style="5" customWidth="1"/>
    <col min="10986" max="10986" width="9.85546875" style="5" customWidth="1"/>
    <col min="10987" max="10987" width="10.5703125" style="5" customWidth="1"/>
    <col min="10988" max="10988" width="2" style="5" customWidth="1"/>
    <col min="10989" max="11208" width="11.42578125" style="5"/>
    <col min="11209" max="11209" width="2.7109375" style="5" customWidth="1"/>
    <col min="11210" max="11210" width="43.7109375" style="5" customWidth="1"/>
    <col min="11211" max="11211" width="25.7109375" style="5" customWidth="1"/>
    <col min="11212" max="11213" width="21.7109375" style="5" customWidth="1"/>
    <col min="11214" max="11218" width="2.7109375" style="5" customWidth="1"/>
    <col min="11219" max="11219" width="3.85546875" style="5" customWidth="1"/>
    <col min="11220" max="11220" width="2.7109375" style="5" customWidth="1"/>
    <col min="11221" max="11221" width="3.42578125" style="5" customWidth="1"/>
    <col min="11222" max="11222" width="2.7109375" style="5" customWidth="1"/>
    <col min="11223" max="11223" width="3.85546875" style="5" customWidth="1"/>
    <col min="11224" max="11228" width="2.7109375" style="5" customWidth="1"/>
    <col min="11229" max="11229" width="3.42578125" style="5" customWidth="1"/>
    <col min="11230" max="11232" width="2.7109375" style="5" customWidth="1"/>
    <col min="11233" max="11233" width="3.42578125" style="5" customWidth="1"/>
    <col min="11234" max="11234" width="2.7109375" style="5" customWidth="1"/>
    <col min="11235" max="11235" width="3.28515625" style="5" customWidth="1"/>
    <col min="11236" max="11237" width="2.7109375" style="5" customWidth="1"/>
    <col min="11238" max="11238" width="9.5703125" style="5" customWidth="1"/>
    <col min="11239" max="11239" width="12.85546875" style="5" customWidth="1"/>
    <col min="11240" max="11241" width="10.7109375" style="5" customWidth="1"/>
    <col min="11242" max="11242" width="9.85546875" style="5" customWidth="1"/>
    <col min="11243" max="11243" width="10.5703125" style="5" customWidth="1"/>
    <col min="11244" max="11244" width="2" style="5" customWidth="1"/>
    <col min="11245" max="11464" width="11.42578125" style="5"/>
    <col min="11465" max="11465" width="2.7109375" style="5" customWidth="1"/>
    <col min="11466" max="11466" width="43.7109375" style="5" customWidth="1"/>
    <col min="11467" max="11467" width="25.7109375" style="5" customWidth="1"/>
    <col min="11468" max="11469" width="21.7109375" style="5" customWidth="1"/>
    <col min="11470" max="11474" width="2.7109375" style="5" customWidth="1"/>
    <col min="11475" max="11475" width="3.85546875" style="5" customWidth="1"/>
    <col min="11476" max="11476" width="2.7109375" style="5" customWidth="1"/>
    <col min="11477" max="11477" width="3.42578125" style="5" customWidth="1"/>
    <col min="11478" max="11478" width="2.7109375" style="5" customWidth="1"/>
    <col min="11479" max="11479" width="3.85546875" style="5" customWidth="1"/>
    <col min="11480" max="11484" width="2.7109375" style="5" customWidth="1"/>
    <col min="11485" max="11485" width="3.42578125" style="5" customWidth="1"/>
    <col min="11486" max="11488" width="2.7109375" style="5" customWidth="1"/>
    <col min="11489" max="11489" width="3.42578125" style="5" customWidth="1"/>
    <col min="11490" max="11490" width="2.7109375" style="5" customWidth="1"/>
    <col min="11491" max="11491" width="3.28515625" style="5" customWidth="1"/>
    <col min="11492" max="11493" width="2.7109375" style="5" customWidth="1"/>
    <col min="11494" max="11494" width="9.5703125" style="5" customWidth="1"/>
    <col min="11495" max="11495" width="12.85546875" style="5" customWidth="1"/>
    <col min="11496" max="11497" width="10.7109375" style="5" customWidth="1"/>
    <col min="11498" max="11498" width="9.85546875" style="5" customWidth="1"/>
    <col min="11499" max="11499" width="10.5703125" style="5" customWidth="1"/>
    <col min="11500" max="11500" width="2" style="5" customWidth="1"/>
    <col min="11501" max="11720" width="11.42578125" style="5"/>
    <col min="11721" max="11721" width="2.7109375" style="5" customWidth="1"/>
    <col min="11722" max="11722" width="43.7109375" style="5" customWidth="1"/>
    <col min="11723" max="11723" width="25.7109375" style="5" customWidth="1"/>
    <col min="11724" max="11725" width="21.7109375" style="5" customWidth="1"/>
    <col min="11726" max="11730" width="2.7109375" style="5" customWidth="1"/>
    <col min="11731" max="11731" width="3.85546875" style="5" customWidth="1"/>
    <col min="11732" max="11732" width="2.7109375" style="5" customWidth="1"/>
    <col min="11733" max="11733" width="3.42578125" style="5" customWidth="1"/>
    <col min="11734" max="11734" width="2.7109375" style="5" customWidth="1"/>
    <col min="11735" max="11735" width="3.85546875" style="5" customWidth="1"/>
    <col min="11736" max="11740" width="2.7109375" style="5" customWidth="1"/>
    <col min="11741" max="11741" width="3.42578125" style="5" customWidth="1"/>
    <col min="11742" max="11744" width="2.7109375" style="5" customWidth="1"/>
    <col min="11745" max="11745" width="3.42578125" style="5" customWidth="1"/>
    <col min="11746" max="11746" width="2.7109375" style="5" customWidth="1"/>
    <col min="11747" max="11747" width="3.28515625" style="5" customWidth="1"/>
    <col min="11748" max="11749" width="2.7109375" style="5" customWidth="1"/>
    <col min="11750" max="11750" width="9.5703125" style="5" customWidth="1"/>
    <col min="11751" max="11751" width="12.85546875" style="5" customWidth="1"/>
    <col min="11752" max="11753" width="10.7109375" style="5" customWidth="1"/>
    <col min="11754" max="11754" width="9.85546875" style="5" customWidth="1"/>
    <col min="11755" max="11755" width="10.5703125" style="5" customWidth="1"/>
    <col min="11756" max="11756" width="2" style="5" customWidth="1"/>
    <col min="11757" max="11976" width="11.42578125" style="5"/>
    <col min="11977" max="11977" width="2.7109375" style="5" customWidth="1"/>
    <col min="11978" max="11978" width="43.7109375" style="5" customWidth="1"/>
    <col min="11979" max="11979" width="25.7109375" style="5" customWidth="1"/>
    <col min="11980" max="11981" width="21.7109375" style="5" customWidth="1"/>
    <col min="11982" max="11986" width="2.7109375" style="5" customWidth="1"/>
    <col min="11987" max="11987" width="3.85546875" style="5" customWidth="1"/>
    <col min="11988" max="11988" width="2.7109375" style="5" customWidth="1"/>
    <col min="11989" max="11989" width="3.42578125" style="5" customWidth="1"/>
    <col min="11990" max="11990" width="2.7109375" style="5" customWidth="1"/>
    <col min="11991" max="11991" width="3.85546875" style="5" customWidth="1"/>
    <col min="11992" max="11996" width="2.7109375" style="5" customWidth="1"/>
    <col min="11997" max="11997" width="3.42578125" style="5" customWidth="1"/>
    <col min="11998" max="12000" width="2.7109375" style="5" customWidth="1"/>
    <col min="12001" max="12001" width="3.42578125" style="5" customWidth="1"/>
    <col min="12002" max="12002" width="2.7109375" style="5" customWidth="1"/>
    <col min="12003" max="12003" width="3.28515625" style="5" customWidth="1"/>
    <col min="12004" max="12005" width="2.7109375" style="5" customWidth="1"/>
    <col min="12006" max="12006" width="9.5703125" style="5" customWidth="1"/>
    <col min="12007" max="12007" width="12.85546875" style="5" customWidth="1"/>
    <col min="12008" max="12009" width="10.7109375" style="5" customWidth="1"/>
    <col min="12010" max="12010" width="9.85546875" style="5" customWidth="1"/>
    <col min="12011" max="12011" width="10.5703125" style="5" customWidth="1"/>
    <col min="12012" max="12012" width="2" style="5" customWidth="1"/>
    <col min="12013" max="12232" width="11.42578125" style="5"/>
    <col min="12233" max="12233" width="2.7109375" style="5" customWidth="1"/>
    <col min="12234" max="12234" width="43.7109375" style="5" customWidth="1"/>
    <col min="12235" max="12235" width="25.7109375" style="5" customWidth="1"/>
    <col min="12236" max="12237" width="21.7109375" style="5" customWidth="1"/>
    <col min="12238" max="12242" width="2.7109375" style="5" customWidth="1"/>
    <col min="12243" max="12243" width="3.85546875" style="5" customWidth="1"/>
    <col min="12244" max="12244" width="2.7109375" style="5" customWidth="1"/>
    <col min="12245" max="12245" width="3.42578125" style="5" customWidth="1"/>
    <col min="12246" max="12246" width="2.7109375" style="5" customWidth="1"/>
    <col min="12247" max="12247" width="3.85546875" style="5" customWidth="1"/>
    <col min="12248" max="12252" width="2.7109375" style="5" customWidth="1"/>
    <col min="12253" max="12253" width="3.42578125" style="5" customWidth="1"/>
    <col min="12254" max="12256" width="2.7109375" style="5" customWidth="1"/>
    <col min="12257" max="12257" width="3.42578125" style="5" customWidth="1"/>
    <col min="12258" max="12258" width="2.7109375" style="5" customWidth="1"/>
    <col min="12259" max="12259" width="3.28515625" style="5" customWidth="1"/>
    <col min="12260" max="12261" width="2.7109375" style="5" customWidth="1"/>
    <col min="12262" max="12262" width="9.5703125" style="5" customWidth="1"/>
    <col min="12263" max="12263" width="12.85546875" style="5" customWidth="1"/>
    <col min="12264" max="12265" width="10.7109375" style="5" customWidth="1"/>
    <col min="12266" max="12266" width="9.85546875" style="5" customWidth="1"/>
    <col min="12267" max="12267" width="10.5703125" style="5" customWidth="1"/>
    <col min="12268" max="12268" width="2" style="5" customWidth="1"/>
    <col min="12269" max="12488" width="11.42578125" style="5"/>
    <col min="12489" max="12489" width="2.7109375" style="5" customWidth="1"/>
    <col min="12490" max="12490" width="43.7109375" style="5" customWidth="1"/>
    <col min="12491" max="12491" width="25.7109375" style="5" customWidth="1"/>
    <col min="12492" max="12493" width="21.7109375" style="5" customWidth="1"/>
    <col min="12494" max="12498" width="2.7109375" style="5" customWidth="1"/>
    <col min="12499" max="12499" width="3.85546875" style="5" customWidth="1"/>
    <col min="12500" max="12500" width="2.7109375" style="5" customWidth="1"/>
    <col min="12501" max="12501" width="3.42578125" style="5" customWidth="1"/>
    <col min="12502" max="12502" width="2.7109375" style="5" customWidth="1"/>
    <col min="12503" max="12503" width="3.85546875" style="5" customWidth="1"/>
    <col min="12504" max="12508" width="2.7109375" style="5" customWidth="1"/>
    <col min="12509" max="12509" width="3.42578125" style="5" customWidth="1"/>
    <col min="12510" max="12512" width="2.7109375" style="5" customWidth="1"/>
    <col min="12513" max="12513" width="3.42578125" style="5" customWidth="1"/>
    <col min="12514" max="12514" width="2.7109375" style="5" customWidth="1"/>
    <col min="12515" max="12515" width="3.28515625" style="5" customWidth="1"/>
    <col min="12516" max="12517" width="2.7109375" style="5" customWidth="1"/>
    <col min="12518" max="12518" width="9.5703125" style="5" customWidth="1"/>
    <col min="12519" max="12519" width="12.85546875" style="5" customWidth="1"/>
    <col min="12520" max="12521" width="10.7109375" style="5" customWidth="1"/>
    <col min="12522" max="12522" width="9.85546875" style="5" customWidth="1"/>
    <col min="12523" max="12523" width="10.5703125" style="5" customWidth="1"/>
    <col min="12524" max="12524" width="2" style="5" customWidth="1"/>
    <col min="12525" max="12744" width="11.42578125" style="5"/>
    <col min="12745" max="12745" width="2.7109375" style="5" customWidth="1"/>
    <col min="12746" max="12746" width="43.7109375" style="5" customWidth="1"/>
    <col min="12747" max="12747" width="25.7109375" style="5" customWidth="1"/>
    <col min="12748" max="12749" width="21.7109375" style="5" customWidth="1"/>
    <col min="12750" max="12754" width="2.7109375" style="5" customWidth="1"/>
    <col min="12755" max="12755" width="3.85546875" style="5" customWidth="1"/>
    <col min="12756" max="12756" width="2.7109375" style="5" customWidth="1"/>
    <col min="12757" max="12757" width="3.42578125" style="5" customWidth="1"/>
    <col min="12758" max="12758" width="2.7109375" style="5" customWidth="1"/>
    <col min="12759" max="12759" width="3.85546875" style="5" customWidth="1"/>
    <col min="12760" max="12764" width="2.7109375" style="5" customWidth="1"/>
    <col min="12765" max="12765" width="3.42578125" style="5" customWidth="1"/>
    <col min="12766" max="12768" width="2.7109375" style="5" customWidth="1"/>
    <col min="12769" max="12769" width="3.42578125" style="5" customWidth="1"/>
    <col min="12770" max="12770" width="2.7109375" style="5" customWidth="1"/>
    <col min="12771" max="12771" width="3.28515625" style="5" customWidth="1"/>
    <col min="12772" max="12773" width="2.7109375" style="5" customWidth="1"/>
    <col min="12774" max="12774" width="9.5703125" style="5" customWidth="1"/>
    <col min="12775" max="12775" width="12.85546875" style="5" customWidth="1"/>
    <col min="12776" max="12777" width="10.7109375" style="5" customWidth="1"/>
    <col min="12778" max="12778" width="9.85546875" style="5" customWidth="1"/>
    <col min="12779" max="12779" width="10.5703125" style="5" customWidth="1"/>
    <col min="12780" max="12780" width="2" style="5" customWidth="1"/>
    <col min="12781" max="13000" width="11.42578125" style="5"/>
    <col min="13001" max="13001" width="2.7109375" style="5" customWidth="1"/>
    <col min="13002" max="13002" width="43.7109375" style="5" customWidth="1"/>
    <col min="13003" max="13003" width="25.7109375" style="5" customWidth="1"/>
    <col min="13004" max="13005" width="21.7109375" style="5" customWidth="1"/>
    <col min="13006" max="13010" width="2.7109375" style="5" customWidth="1"/>
    <col min="13011" max="13011" width="3.85546875" style="5" customWidth="1"/>
    <col min="13012" max="13012" width="2.7109375" style="5" customWidth="1"/>
    <col min="13013" max="13013" width="3.42578125" style="5" customWidth="1"/>
    <col min="13014" max="13014" width="2.7109375" style="5" customWidth="1"/>
    <col min="13015" max="13015" width="3.85546875" style="5" customWidth="1"/>
    <col min="13016" max="13020" width="2.7109375" style="5" customWidth="1"/>
    <col min="13021" max="13021" width="3.42578125" style="5" customWidth="1"/>
    <col min="13022" max="13024" width="2.7109375" style="5" customWidth="1"/>
    <col min="13025" max="13025" width="3.42578125" style="5" customWidth="1"/>
    <col min="13026" max="13026" width="2.7109375" style="5" customWidth="1"/>
    <col min="13027" max="13027" width="3.28515625" style="5" customWidth="1"/>
    <col min="13028" max="13029" width="2.7109375" style="5" customWidth="1"/>
    <col min="13030" max="13030" width="9.5703125" style="5" customWidth="1"/>
    <col min="13031" max="13031" width="12.85546875" style="5" customWidth="1"/>
    <col min="13032" max="13033" width="10.7109375" style="5" customWidth="1"/>
    <col min="13034" max="13034" width="9.85546875" style="5" customWidth="1"/>
    <col min="13035" max="13035" width="10.5703125" style="5" customWidth="1"/>
    <col min="13036" max="13036" width="2" style="5" customWidth="1"/>
    <col min="13037" max="13256" width="11.42578125" style="5"/>
    <col min="13257" max="13257" width="2.7109375" style="5" customWidth="1"/>
    <col min="13258" max="13258" width="43.7109375" style="5" customWidth="1"/>
    <col min="13259" max="13259" width="25.7109375" style="5" customWidth="1"/>
    <col min="13260" max="13261" width="21.7109375" style="5" customWidth="1"/>
    <col min="13262" max="13266" width="2.7109375" style="5" customWidth="1"/>
    <col min="13267" max="13267" width="3.85546875" style="5" customWidth="1"/>
    <col min="13268" max="13268" width="2.7109375" style="5" customWidth="1"/>
    <col min="13269" max="13269" width="3.42578125" style="5" customWidth="1"/>
    <col min="13270" max="13270" width="2.7109375" style="5" customWidth="1"/>
    <col min="13271" max="13271" width="3.85546875" style="5" customWidth="1"/>
    <col min="13272" max="13276" width="2.7109375" style="5" customWidth="1"/>
    <col min="13277" max="13277" width="3.42578125" style="5" customWidth="1"/>
    <col min="13278" max="13280" width="2.7109375" style="5" customWidth="1"/>
    <col min="13281" max="13281" width="3.42578125" style="5" customWidth="1"/>
    <col min="13282" max="13282" width="2.7109375" style="5" customWidth="1"/>
    <col min="13283" max="13283" width="3.28515625" style="5" customWidth="1"/>
    <col min="13284" max="13285" width="2.7109375" style="5" customWidth="1"/>
    <col min="13286" max="13286" width="9.5703125" style="5" customWidth="1"/>
    <col min="13287" max="13287" width="12.85546875" style="5" customWidth="1"/>
    <col min="13288" max="13289" width="10.7109375" style="5" customWidth="1"/>
    <col min="13290" max="13290" width="9.85546875" style="5" customWidth="1"/>
    <col min="13291" max="13291" width="10.5703125" style="5" customWidth="1"/>
    <col min="13292" max="13292" width="2" style="5" customWidth="1"/>
    <col min="13293" max="13512" width="11.42578125" style="5"/>
    <col min="13513" max="13513" width="2.7109375" style="5" customWidth="1"/>
    <col min="13514" max="13514" width="43.7109375" style="5" customWidth="1"/>
    <col min="13515" max="13515" width="25.7109375" style="5" customWidth="1"/>
    <col min="13516" max="13517" width="21.7109375" style="5" customWidth="1"/>
    <col min="13518" max="13522" width="2.7109375" style="5" customWidth="1"/>
    <col min="13523" max="13523" width="3.85546875" style="5" customWidth="1"/>
    <col min="13524" max="13524" width="2.7109375" style="5" customWidth="1"/>
    <col min="13525" max="13525" width="3.42578125" style="5" customWidth="1"/>
    <col min="13526" max="13526" width="2.7109375" style="5" customWidth="1"/>
    <col min="13527" max="13527" width="3.85546875" style="5" customWidth="1"/>
    <col min="13528" max="13532" width="2.7109375" style="5" customWidth="1"/>
    <col min="13533" max="13533" width="3.42578125" style="5" customWidth="1"/>
    <col min="13534" max="13536" width="2.7109375" style="5" customWidth="1"/>
    <col min="13537" max="13537" width="3.42578125" style="5" customWidth="1"/>
    <col min="13538" max="13538" width="2.7109375" style="5" customWidth="1"/>
    <col min="13539" max="13539" width="3.28515625" style="5" customWidth="1"/>
    <col min="13540" max="13541" width="2.7109375" style="5" customWidth="1"/>
    <col min="13542" max="13542" width="9.5703125" style="5" customWidth="1"/>
    <col min="13543" max="13543" width="12.85546875" style="5" customWidth="1"/>
    <col min="13544" max="13545" width="10.7109375" style="5" customWidth="1"/>
    <col min="13546" max="13546" width="9.85546875" style="5" customWidth="1"/>
    <col min="13547" max="13547" width="10.5703125" style="5" customWidth="1"/>
    <col min="13548" max="13548" width="2" style="5" customWidth="1"/>
    <col min="13549" max="13768" width="11.42578125" style="5"/>
    <col min="13769" max="13769" width="2.7109375" style="5" customWidth="1"/>
    <col min="13770" max="13770" width="43.7109375" style="5" customWidth="1"/>
    <col min="13771" max="13771" width="25.7109375" style="5" customWidth="1"/>
    <col min="13772" max="13773" width="21.7109375" style="5" customWidth="1"/>
    <col min="13774" max="13778" width="2.7109375" style="5" customWidth="1"/>
    <col min="13779" max="13779" width="3.85546875" style="5" customWidth="1"/>
    <col min="13780" max="13780" width="2.7109375" style="5" customWidth="1"/>
    <col min="13781" max="13781" width="3.42578125" style="5" customWidth="1"/>
    <col min="13782" max="13782" width="2.7109375" style="5" customWidth="1"/>
    <col min="13783" max="13783" width="3.85546875" style="5" customWidth="1"/>
    <col min="13784" max="13788" width="2.7109375" style="5" customWidth="1"/>
    <col min="13789" max="13789" width="3.42578125" style="5" customWidth="1"/>
    <col min="13790" max="13792" width="2.7109375" style="5" customWidth="1"/>
    <col min="13793" max="13793" width="3.42578125" style="5" customWidth="1"/>
    <col min="13794" max="13794" width="2.7109375" style="5" customWidth="1"/>
    <col min="13795" max="13795" width="3.28515625" style="5" customWidth="1"/>
    <col min="13796" max="13797" width="2.7109375" style="5" customWidth="1"/>
    <col min="13798" max="13798" width="9.5703125" style="5" customWidth="1"/>
    <col min="13799" max="13799" width="12.85546875" style="5" customWidth="1"/>
    <col min="13800" max="13801" width="10.7109375" style="5" customWidth="1"/>
    <col min="13802" max="13802" width="9.85546875" style="5" customWidth="1"/>
    <col min="13803" max="13803" width="10.5703125" style="5" customWidth="1"/>
    <col min="13804" max="13804" width="2" style="5" customWidth="1"/>
    <col min="13805" max="14024" width="11.42578125" style="5"/>
    <col min="14025" max="14025" width="2.7109375" style="5" customWidth="1"/>
    <col min="14026" max="14026" width="43.7109375" style="5" customWidth="1"/>
    <col min="14027" max="14027" width="25.7109375" style="5" customWidth="1"/>
    <col min="14028" max="14029" width="21.7109375" style="5" customWidth="1"/>
    <col min="14030" max="14034" width="2.7109375" style="5" customWidth="1"/>
    <col min="14035" max="14035" width="3.85546875" style="5" customWidth="1"/>
    <col min="14036" max="14036" width="2.7109375" style="5" customWidth="1"/>
    <col min="14037" max="14037" width="3.42578125" style="5" customWidth="1"/>
    <col min="14038" max="14038" width="2.7109375" style="5" customWidth="1"/>
    <col min="14039" max="14039" width="3.85546875" style="5" customWidth="1"/>
    <col min="14040" max="14044" width="2.7109375" style="5" customWidth="1"/>
    <col min="14045" max="14045" width="3.42578125" style="5" customWidth="1"/>
    <col min="14046" max="14048" width="2.7109375" style="5" customWidth="1"/>
    <col min="14049" max="14049" width="3.42578125" style="5" customWidth="1"/>
    <col min="14050" max="14050" width="2.7109375" style="5" customWidth="1"/>
    <col min="14051" max="14051" width="3.28515625" style="5" customWidth="1"/>
    <col min="14052" max="14053" width="2.7109375" style="5" customWidth="1"/>
    <col min="14054" max="14054" width="9.5703125" style="5" customWidth="1"/>
    <col min="14055" max="14055" width="12.85546875" style="5" customWidth="1"/>
    <col min="14056" max="14057" width="10.7109375" style="5" customWidth="1"/>
    <col min="14058" max="14058" width="9.85546875" style="5" customWidth="1"/>
    <col min="14059" max="14059" width="10.5703125" style="5" customWidth="1"/>
    <col min="14060" max="14060" width="2" style="5" customWidth="1"/>
    <col min="14061" max="14280" width="11.42578125" style="5"/>
    <col min="14281" max="14281" width="2.7109375" style="5" customWidth="1"/>
    <col min="14282" max="14282" width="43.7109375" style="5" customWidth="1"/>
    <col min="14283" max="14283" width="25.7109375" style="5" customWidth="1"/>
    <col min="14284" max="14285" width="21.7109375" style="5" customWidth="1"/>
    <col min="14286" max="14290" width="2.7109375" style="5" customWidth="1"/>
    <col min="14291" max="14291" width="3.85546875" style="5" customWidth="1"/>
    <col min="14292" max="14292" width="2.7109375" style="5" customWidth="1"/>
    <col min="14293" max="14293" width="3.42578125" style="5" customWidth="1"/>
    <col min="14294" max="14294" width="2.7109375" style="5" customWidth="1"/>
    <col min="14295" max="14295" width="3.85546875" style="5" customWidth="1"/>
    <col min="14296" max="14300" width="2.7109375" style="5" customWidth="1"/>
    <col min="14301" max="14301" width="3.42578125" style="5" customWidth="1"/>
    <col min="14302" max="14304" width="2.7109375" style="5" customWidth="1"/>
    <col min="14305" max="14305" width="3.42578125" style="5" customWidth="1"/>
    <col min="14306" max="14306" width="2.7109375" style="5" customWidth="1"/>
    <col min="14307" max="14307" width="3.28515625" style="5" customWidth="1"/>
    <col min="14308" max="14309" width="2.7109375" style="5" customWidth="1"/>
    <col min="14310" max="14310" width="9.5703125" style="5" customWidth="1"/>
    <col min="14311" max="14311" width="12.85546875" style="5" customWidth="1"/>
    <col min="14312" max="14313" width="10.7109375" style="5" customWidth="1"/>
    <col min="14314" max="14314" width="9.85546875" style="5" customWidth="1"/>
    <col min="14315" max="14315" width="10.5703125" style="5" customWidth="1"/>
    <col min="14316" max="14316" width="2" style="5" customWidth="1"/>
    <col min="14317" max="14536" width="11.42578125" style="5"/>
    <col min="14537" max="14537" width="2.7109375" style="5" customWidth="1"/>
    <col min="14538" max="14538" width="43.7109375" style="5" customWidth="1"/>
    <col min="14539" max="14539" width="25.7109375" style="5" customWidth="1"/>
    <col min="14540" max="14541" width="21.7109375" style="5" customWidth="1"/>
    <col min="14542" max="14546" width="2.7109375" style="5" customWidth="1"/>
    <col min="14547" max="14547" width="3.85546875" style="5" customWidth="1"/>
    <col min="14548" max="14548" width="2.7109375" style="5" customWidth="1"/>
    <col min="14549" max="14549" width="3.42578125" style="5" customWidth="1"/>
    <col min="14550" max="14550" width="2.7109375" style="5" customWidth="1"/>
    <col min="14551" max="14551" width="3.85546875" style="5" customWidth="1"/>
    <col min="14552" max="14556" width="2.7109375" style="5" customWidth="1"/>
    <col min="14557" max="14557" width="3.42578125" style="5" customWidth="1"/>
    <col min="14558" max="14560" width="2.7109375" style="5" customWidth="1"/>
    <col min="14561" max="14561" width="3.42578125" style="5" customWidth="1"/>
    <col min="14562" max="14562" width="2.7109375" style="5" customWidth="1"/>
    <col min="14563" max="14563" width="3.28515625" style="5" customWidth="1"/>
    <col min="14564" max="14565" width="2.7109375" style="5" customWidth="1"/>
    <col min="14566" max="14566" width="9.5703125" style="5" customWidth="1"/>
    <col min="14567" max="14567" width="12.85546875" style="5" customWidth="1"/>
    <col min="14568" max="14569" width="10.7109375" style="5" customWidth="1"/>
    <col min="14570" max="14570" width="9.85546875" style="5" customWidth="1"/>
    <col min="14571" max="14571" width="10.5703125" style="5" customWidth="1"/>
    <col min="14572" max="14572" width="2" style="5" customWidth="1"/>
    <col min="14573" max="14792" width="11.42578125" style="5"/>
    <col min="14793" max="14793" width="2.7109375" style="5" customWidth="1"/>
    <col min="14794" max="14794" width="43.7109375" style="5" customWidth="1"/>
    <col min="14795" max="14795" width="25.7109375" style="5" customWidth="1"/>
    <col min="14796" max="14797" width="21.7109375" style="5" customWidth="1"/>
    <col min="14798" max="14802" width="2.7109375" style="5" customWidth="1"/>
    <col min="14803" max="14803" width="3.85546875" style="5" customWidth="1"/>
    <col min="14804" max="14804" width="2.7109375" style="5" customWidth="1"/>
    <col min="14805" max="14805" width="3.42578125" style="5" customWidth="1"/>
    <col min="14806" max="14806" width="2.7109375" style="5" customWidth="1"/>
    <col min="14807" max="14807" width="3.85546875" style="5" customWidth="1"/>
    <col min="14808" max="14812" width="2.7109375" style="5" customWidth="1"/>
    <col min="14813" max="14813" width="3.42578125" style="5" customWidth="1"/>
    <col min="14814" max="14816" width="2.7109375" style="5" customWidth="1"/>
    <col min="14817" max="14817" width="3.42578125" style="5" customWidth="1"/>
    <col min="14818" max="14818" width="2.7109375" style="5" customWidth="1"/>
    <col min="14819" max="14819" width="3.28515625" style="5" customWidth="1"/>
    <col min="14820" max="14821" width="2.7109375" style="5" customWidth="1"/>
    <col min="14822" max="14822" width="9.5703125" style="5" customWidth="1"/>
    <col min="14823" max="14823" width="12.85546875" style="5" customWidth="1"/>
    <col min="14824" max="14825" width="10.7109375" style="5" customWidth="1"/>
    <col min="14826" max="14826" width="9.85546875" style="5" customWidth="1"/>
    <col min="14827" max="14827" width="10.5703125" style="5" customWidth="1"/>
    <col min="14828" max="14828" width="2" style="5" customWidth="1"/>
    <col min="14829" max="15048" width="11.42578125" style="5"/>
    <col min="15049" max="15049" width="2.7109375" style="5" customWidth="1"/>
    <col min="15050" max="15050" width="43.7109375" style="5" customWidth="1"/>
    <col min="15051" max="15051" width="25.7109375" style="5" customWidth="1"/>
    <col min="15052" max="15053" width="21.7109375" style="5" customWidth="1"/>
    <col min="15054" max="15058" width="2.7109375" style="5" customWidth="1"/>
    <col min="15059" max="15059" width="3.85546875" style="5" customWidth="1"/>
    <col min="15060" max="15060" width="2.7109375" style="5" customWidth="1"/>
    <col min="15061" max="15061" width="3.42578125" style="5" customWidth="1"/>
    <col min="15062" max="15062" width="2.7109375" style="5" customWidth="1"/>
    <col min="15063" max="15063" width="3.85546875" style="5" customWidth="1"/>
    <col min="15064" max="15068" width="2.7109375" style="5" customWidth="1"/>
    <col min="15069" max="15069" width="3.42578125" style="5" customWidth="1"/>
    <col min="15070" max="15072" width="2.7109375" style="5" customWidth="1"/>
    <col min="15073" max="15073" width="3.42578125" style="5" customWidth="1"/>
    <col min="15074" max="15074" width="2.7109375" style="5" customWidth="1"/>
    <col min="15075" max="15075" width="3.28515625" style="5" customWidth="1"/>
    <col min="15076" max="15077" width="2.7109375" style="5" customWidth="1"/>
    <col min="15078" max="15078" width="9.5703125" style="5" customWidth="1"/>
    <col min="15079" max="15079" width="12.85546875" style="5" customWidth="1"/>
    <col min="15080" max="15081" width="10.7109375" style="5" customWidth="1"/>
    <col min="15082" max="15082" width="9.85546875" style="5" customWidth="1"/>
    <col min="15083" max="15083" width="10.5703125" style="5" customWidth="1"/>
    <col min="15084" max="15084" width="2" style="5" customWidth="1"/>
    <col min="15085" max="15304" width="11.42578125" style="5"/>
    <col min="15305" max="15305" width="2.7109375" style="5" customWidth="1"/>
    <col min="15306" max="15306" width="43.7109375" style="5" customWidth="1"/>
    <col min="15307" max="15307" width="25.7109375" style="5" customWidth="1"/>
    <col min="15308" max="15309" width="21.7109375" style="5" customWidth="1"/>
    <col min="15310" max="15314" width="2.7109375" style="5" customWidth="1"/>
    <col min="15315" max="15315" width="3.85546875" style="5" customWidth="1"/>
    <col min="15316" max="15316" width="2.7109375" style="5" customWidth="1"/>
    <col min="15317" max="15317" width="3.42578125" style="5" customWidth="1"/>
    <col min="15318" max="15318" width="2.7109375" style="5" customWidth="1"/>
    <col min="15319" max="15319" width="3.85546875" style="5" customWidth="1"/>
    <col min="15320" max="15324" width="2.7109375" style="5" customWidth="1"/>
    <col min="15325" max="15325" width="3.42578125" style="5" customWidth="1"/>
    <col min="15326" max="15328" width="2.7109375" style="5" customWidth="1"/>
    <col min="15329" max="15329" width="3.42578125" style="5" customWidth="1"/>
    <col min="15330" max="15330" width="2.7109375" style="5" customWidth="1"/>
    <col min="15331" max="15331" width="3.28515625" style="5" customWidth="1"/>
    <col min="15332" max="15333" width="2.7109375" style="5" customWidth="1"/>
    <col min="15334" max="15334" width="9.5703125" style="5" customWidth="1"/>
    <col min="15335" max="15335" width="12.85546875" style="5" customWidth="1"/>
    <col min="15336" max="15337" width="10.7109375" style="5" customWidth="1"/>
    <col min="15338" max="15338" width="9.85546875" style="5" customWidth="1"/>
    <col min="15339" max="15339" width="10.5703125" style="5" customWidth="1"/>
    <col min="15340" max="15340" width="2" style="5" customWidth="1"/>
    <col min="15341" max="15560" width="11.42578125" style="5"/>
    <col min="15561" max="15561" width="2.7109375" style="5" customWidth="1"/>
    <col min="15562" max="15562" width="43.7109375" style="5" customWidth="1"/>
    <col min="15563" max="15563" width="25.7109375" style="5" customWidth="1"/>
    <col min="15564" max="15565" width="21.7109375" style="5" customWidth="1"/>
    <col min="15566" max="15570" width="2.7109375" style="5" customWidth="1"/>
    <col min="15571" max="15571" width="3.85546875" style="5" customWidth="1"/>
    <col min="15572" max="15572" width="2.7109375" style="5" customWidth="1"/>
    <col min="15573" max="15573" width="3.42578125" style="5" customWidth="1"/>
    <col min="15574" max="15574" width="2.7109375" style="5" customWidth="1"/>
    <col min="15575" max="15575" width="3.85546875" style="5" customWidth="1"/>
    <col min="15576" max="15580" width="2.7109375" style="5" customWidth="1"/>
    <col min="15581" max="15581" width="3.42578125" style="5" customWidth="1"/>
    <col min="15582" max="15584" width="2.7109375" style="5" customWidth="1"/>
    <col min="15585" max="15585" width="3.42578125" style="5" customWidth="1"/>
    <col min="15586" max="15586" width="2.7109375" style="5" customWidth="1"/>
    <col min="15587" max="15587" width="3.28515625" style="5" customWidth="1"/>
    <col min="15588" max="15589" width="2.7109375" style="5" customWidth="1"/>
    <col min="15590" max="15590" width="9.5703125" style="5" customWidth="1"/>
    <col min="15591" max="15591" width="12.85546875" style="5" customWidth="1"/>
    <col min="15592" max="15593" width="10.7109375" style="5" customWidth="1"/>
    <col min="15594" max="15594" width="9.85546875" style="5" customWidth="1"/>
    <col min="15595" max="15595" width="10.5703125" style="5" customWidth="1"/>
    <col min="15596" max="15596" width="2" style="5" customWidth="1"/>
    <col min="15597" max="15816" width="11.42578125" style="5"/>
    <col min="15817" max="15817" width="2.7109375" style="5" customWidth="1"/>
    <col min="15818" max="15818" width="43.7109375" style="5" customWidth="1"/>
    <col min="15819" max="15819" width="25.7109375" style="5" customWidth="1"/>
    <col min="15820" max="15821" width="21.7109375" style="5" customWidth="1"/>
    <col min="15822" max="15826" width="2.7109375" style="5" customWidth="1"/>
    <col min="15827" max="15827" width="3.85546875" style="5" customWidth="1"/>
    <col min="15828" max="15828" width="2.7109375" style="5" customWidth="1"/>
    <col min="15829" max="15829" width="3.42578125" style="5" customWidth="1"/>
    <col min="15830" max="15830" width="2.7109375" style="5" customWidth="1"/>
    <col min="15831" max="15831" width="3.85546875" style="5" customWidth="1"/>
    <col min="15832" max="15836" width="2.7109375" style="5" customWidth="1"/>
    <col min="15837" max="15837" width="3.42578125" style="5" customWidth="1"/>
    <col min="15838" max="15840" width="2.7109375" style="5" customWidth="1"/>
    <col min="15841" max="15841" width="3.42578125" style="5" customWidth="1"/>
    <col min="15842" max="15842" width="2.7109375" style="5" customWidth="1"/>
    <col min="15843" max="15843" width="3.28515625" style="5" customWidth="1"/>
    <col min="15844" max="15845" width="2.7109375" style="5" customWidth="1"/>
    <col min="15846" max="15846" width="9.5703125" style="5" customWidth="1"/>
    <col min="15847" max="15847" width="12.85546875" style="5" customWidth="1"/>
    <col min="15848" max="15849" width="10.7109375" style="5" customWidth="1"/>
    <col min="15850" max="15850" width="9.85546875" style="5" customWidth="1"/>
    <col min="15851" max="15851" width="10.5703125" style="5" customWidth="1"/>
    <col min="15852" max="15852" width="2" style="5" customWidth="1"/>
    <col min="15853" max="16072" width="11.42578125" style="5"/>
    <col min="16073" max="16073" width="2.7109375" style="5" customWidth="1"/>
    <col min="16074" max="16074" width="43.7109375" style="5" customWidth="1"/>
    <col min="16075" max="16075" width="25.7109375" style="5" customWidth="1"/>
    <col min="16076" max="16077" width="21.7109375" style="5" customWidth="1"/>
    <col min="16078" max="16082" width="2.7109375" style="5" customWidth="1"/>
    <col min="16083" max="16083" width="3.85546875" style="5" customWidth="1"/>
    <col min="16084" max="16084" width="2.7109375" style="5" customWidth="1"/>
    <col min="16085" max="16085" width="3.42578125" style="5" customWidth="1"/>
    <col min="16086" max="16086" width="2.7109375" style="5" customWidth="1"/>
    <col min="16087" max="16087" width="3.85546875" style="5" customWidth="1"/>
    <col min="16088" max="16092" width="2.7109375" style="5" customWidth="1"/>
    <col min="16093" max="16093" width="3.42578125" style="5" customWidth="1"/>
    <col min="16094" max="16096" width="2.7109375" style="5" customWidth="1"/>
    <col min="16097" max="16097" width="3.42578125" style="5" customWidth="1"/>
    <col min="16098" max="16098" width="2.7109375" style="5" customWidth="1"/>
    <col min="16099" max="16099" width="3.28515625" style="5" customWidth="1"/>
    <col min="16100" max="16101" width="2.7109375" style="5" customWidth="1"/>
    <col min="16102" max="16102" width="9.5703125" style="5" customWidth="1"/>
    <col min="16103" max="16103" width="12.85546875" style="5" customWidth="1"/>
    <col min="16104" max="16105" width="10.7109375" style="5" customWidth="1"/>
    <col min="16106" max="16106" width="9.85546875" style="5" customWidth="1"/>
    <col min="16107" max="16107" width="10.5703125" style="5" customWidth="1"/>
    <col min="16108" max="16108" width="2" style="5" customWidth="1"/>
    <col min="16109" max="16384" width="11.42578125" style="5"/>
  </cols>
  <sheetData>
    <row r="1" spans="1:12" x14ac:dyDescent="0.25">
      <c r="A1" s="14"/>
      <c r="B1" s="125"/>
      <c r="C1" s="126"/>
      <c r="D1" s="126"/>
      <c r="E1" s="126"/>
      <c r="F1" s="127"/>
      <c r="G1" s="128"/>
      <c r="H1" s="128"/>
      <c r="I1" s="128"/>
      <c r="J1" s="129"/>
      <c r="K1" s="129"/>
      <c r="L1" s="130"/>
    </row>
    <row r="2" spans="1:12" x14ac:dyDescent="0.25">
      <c r="A2" s="15"/>
      <c r="B2" s="131"/>
      <c r="C2" s="6"/>
      <c r="D2" s="6"/>
      <c r="E2" s="6"/>
      <c r="F2" s="122"/>
      <c r="G2" s="77"/>
      <c r="H2" s="77"/>
      <c r="I2" s="77"/>
      <c r="J2" s="8"/>
      <c r="K2" s="8"/>
      <c r="L2" s="132"/>
    </row>
    <row r="3" spans="1:12" x14ac:dyDescent="0.25">
      <c r="A3" s="15"/>
      <c r="B3" s="131"/>
      <c r="C3" s="6"/>
      <c r="D3" s="6"/>
      <c r="E3" s="6"/>
      <c r="F3" s="122"/>
      <c r="G3" s="77"/>
      <c r="H3" s="77"/>
      <c r="I3" s="77"/>
      <c r="J3" s="8"/>
      <c r="K3" s="8"/>
      <c r="L3" s="132"/>
    </row>
    <row r="4" spans="1:12" x14ac:dyDescent="0.25">
      <c r="A4" s="15"/>
      <c r="B4" s="131"/>
      <c r="C4" s="6"/>
      <c r="D4" s="6"/>
      <c r="E4" s="6"/>
      <c r="F4" s="122"/>
      <c r="G4" s="77"/>
      <c r="H4" s="77"/>
      <c r="I4" s="77"/>
      <c r="J4" s="8"/>
      <c r="K4" s="8"/>
      <c r="L4" s="132"/>
    </row>
    <row r="5" spans="1:12" x14ac:dyDescent="0.25">
      <c r="A5" s="15"/>
      <c r="B5" s="131"/>
      <c r="C5" s="6"/>
      <c r="D5" s="6"/>
      <c r="E5" s="6"/>
      <c r="F5" s="122"/>
      <c r="G5" s="77"/>
      <c r="H5" s="77"/>
      <c r="I5" s="77"/>
      <c r="J5" s="8"/>
      <c r="K5" s="8"/>
      <c r="L5" s="132"/>
    </row>
    <row r="6" spans="1:12" x14ac:dyDescent="0.25">
      <c r="A6" s="15"/>
      <c r="B6" s="131"/>
      <c r="C6" s="6"/>
      <c r="D6" s="6"/>
      <c r="E6" s="6"/>
      <c r="F6" s="122"/>
      <c r="G6" s="77"/>
      <c r="H6" s="77"/>
      <c r="I6" s="77"/>
      <c r="J6" s="8"/>
      <c r="K6" s="8"/>
      <c r="L6" s="132"/>
    </row>
    <row r="7" spans="1:12" ht="16.5" customHeight="1" x14ac:dyDescent="0.3">
      <c r="A7" s="15"/>
      <c r="B7" s="133"/>
      <c r="C7" s="16"/>
      <c r="D7" s="16"/>
      <c r="E7" s="16"/>
      <c r="F7" s="81"/>
      <c r="G7" s="78"/>
      <c r="H7" s="78"/>
      <c r="I7" s="78"/>
      <c r="J7" s="17"/>
      <c r="K7" s="18" t="s">
        <v>66</v>
      </c>
      <c r="L7" s="134"/>
    </row>
    <row r="8" spans="1:12" ht="18.75" x14ac:dyDescent="0.3">
      <c r="B8" s="222" t="s">
        <v>29</v>
      </c>
      <c r="C8" s="223"/>
      <c r="D8" s="223"/>
      <c r="E8" s="223"/>
      <c r="F8" s="223"/>
      <c r="G8" s="223"/>
      <c r="H8" s="223"/>
      <c r="I8" s="223"/>
      <c r="J8" s="223"/>
      <c r="K8" s="18" t="s">
        <v>67</v>
      </c>
      <c r="L8" s="132"/>
    </row>
    <row r="9" spans="1:12" x14ac:dyDescent="0.25">
      <c r="A9" s="15"/>
      <c r="B9" s="248" t="s">
        <v>270</v>
      </c>
      <c r="C9" s="249"/>
      <c r="D9" s="249"/>
      <c r="E9" s="249"/>
      <c r="F9" s="249"/>
      <c r="G9" s="249"/>
      <c r="H9" s="249"/>
      <c r="I9" s="249"/>
      <c r="J9" s="249"/>
      <c r="K9" s="135" t="s">
        <v>68</v>
      </c>
      <c r="L9" s="136"/>
    </row>
    <row r="10" spans="1:12" ht="18.75" thickBot="1" x14ac:dyDescent="0.3">
      <c r="A10" s="19"/>
      <c r="B10" s="137"/>
      <c r="C10" s="138"/>
      <c r="D10" s="138"/>
      <c r="E10" s="138"/>
      <c r="F10" s="139"/>
      <c r="G10" s="140"/>
      <c r="H10" s="140"/>
      <c r="I10" s="140"/>
      <c r="J10" s="141"/>
      <c r="K10" s="141"/>
      <c r="L10" s="142"/>
    </row>
    <row r="11" spans="1:12" ht="30.75" thickBot="1" x14ac:dyDescent="0.3">
      <c r="A11" s="20"/>
      <c r="B11" s="143" t="s">
        <v>17</v>
      </c>
      <c r="C11" s="206" t="s">
        <v>70</v>
      </c>
      <c r="D11" s="206"/>
      <c r="E11" s="206"/>
      <c r="F11" s="206"/>
      <c r="G11" s="206"/>
      <c r="H11" s="206"/>
      <c r="I11" s="206"/>
      <c r="J11" s="206"/>
      <c r="K11" s="206"/>
      <c r="L11" s="207"/>
    </row>
    <row r="12" spans="1:12" ht="18" customHeight="1" x14ac:dyDescent="0.25">
      <c r="A12" s="20"/>
      <c r="B12" s="144" t="s">
        <v>18</v>
      </c>
      <c r="C12" s="208" t="s">
        <v>71</v>
      </c>
      <c r="D12" s="208"/>
      <c r="E12" s="208"/>
      <c r="F12" s="208"/>
      <c r="G12" s="208"/>
      <c r="H12" s="208"/>
      <c r="I12" s="208"/>
      <c r="J12" s="208"/>
      <c r="K12" s="208"/>
      <c r="L12" s="209"/>
    </row>
    <row r="13" spans="1:12" ht="9" customHeight="1" x14ac:dyDescent="0.25">
      <c r="A13" s="20"/>
      <c r="B13" s="145"/>
      <c r="C13" s="21"/>
      <c r="D13" s="21"/>
      <c r="E13" s="21"/>
      <c r="F13" s="81"/>
      <c r="G13" s="78"/>
      <c r="H13" s="78"/>
      <c r="I13" s="78"/>
      <c r="J13" s="22"/>
      <c r="K13" s="22"/>
      <c r="L13" s="146"/>
    </row>
    <row r="14" spans="1:12" ht="9" customHeight="1" x14ac:dyDescent="0.25">
      <c r="A14" s="20"/>
      <c r="B14" s="147"/>
      <c r="C14" s="148"/>
      <c r="D14" s="148"/>
      <c r="E14" s="148"/>
      <c r="F14" s="149"/>
      <c r="G14" s="150"/>
      <c r="H14" s="150"/>
      <c r="I14" s="150"/>
      <c r="J14" s="151"/>
      <c r="K14" s="151"/>
      <c r="L14" s="152"/>
    </row>
    <row r="15" spans="1:12" x14ac:dyDescent="0.25">
      <c r="A15" s="24"/>
      <c r="B15" s="244" t="s">
        <v>21</v>
      </c>
      <c r="C15" s="246" t="s">
        <v>22</v>
      </c>
      <c r="D15" s="201" t="s">
        <v>19</v>
      </c>
      <c r="E15" s="201" t="s">
        <v>20</v>
      </c>
      <c r="F15" s="203" t="s">
        <v>33</v>
      </c>
      <c r="G15" s="205" t="s">
        <v>34</v>
      </c>
      <c r="H15" s="203" t="s">
        <v>39</v>
      </c>
      <c r="I15" s="203" t="s">
        <v>40</v>
      </c>
      <c r="J15" s="203" t="s">
        <v>30</v>
      </c>
      <c r="K15" s="203" t="s">
        <v>31</v>
      </c>
      <c r="L15" s="25"/>
    </row>
    <row r="16" spans="1:12" x14ac:dyDescent="0.25">
      <c r="A16" s="24"/>
      <c r="B16" s="245"/>
      <c r="C16" s="246"/>
      <c r="D16" s="202"/>
      <c r="E16" s="202"/>
      <c r="F16" s="204"/>
      <c r="G16" s="205"/>
      <c r="H16" s="204" t="s">
        <v>32</v>
      </c>
      <c r="I16" s="204"/>
      <c r="J16" s="204"/>
      <c r="K16" s="204"/>
      <c r="L16" s="25"/>
    </row>
    <row r="17" spans="1:12" ht="91.5" customHeight="1" x14ac:dyDescent="0.25">
      <c r="A17" s="217">
        <v>1</v>
      </c>
      <c r="B17" s="241" t="s">
        <v>62</v>
      </c>
      <c r="C17" s="238" t="s">
        <v>104</v>
      </c>
      <c r="D17" s="9" t="s">
        <v>105</v>
      </c>
      <c r="E17" s="238" t="s">
        <v>106</v>
      </c>
      <c r="F17" s="70">
        <v>42370</v>
      </c>
      <c r="G17" s="70">
        <v>42536</v>
      </c>
      <c r="H17" s="71">
        <v>100</v>
      </c>
      <c r="I17" s="72">
        <v>1</v>
      </c>
      <c r="J17" s="30" t="s">
        <v>185</v>
      </c>
      <c r="K17" s="30" t="s">
        <v>184</v>
      </c>
      <c r="L17" s="25"/>
    </row>
    <row r="18" spans="1:12" ht="45" customHeight="1" x14ac:dyDescent="0.25">
      <c r="A18" s="217"/>
      <c r="B18" s="240"/>
      <c r="C18" s="240"/>
      <c r="D18" s="9" t="s">
        <v>107</v>
      </c>
      <c r="E18" s="240"/>
      <c r="F18" s="70">
        <v>42536</v>
      </c>
      <c r="G18" s="70">
        <v>42643</v>
      </c>
      <c r="H18" s="116"/>
      <c r="I18" s="72">
        <v>0.3</v>
      </c>
      <c r="J18" s="118" t="s">
        <v>248</v>
      </c>
      <c r="K18" s="109"/>
      <c r="L18" s="25"/>
    </row>
    <row r="19" spans="1:12" ht="59.25" customHeight="1" x14ac:dyDescent="0.25">
      <c r="A19" s="217"/>
      <c r="B19" s="240"/>
      <c r="C19" s="240"/>
      <c r="D19" s="9" t="s">
        <v>108</v>
      </c>
      <c r="E19" s="240"/>
      <c r="F19" s="70">
        <v>42644</v>
      </c>
      <c r="G19" s="70">
        <v>42735</v>
      </c>
      <c r="H19" s="116"/>
      <c r="I19" s="72">
        <v>0</v>
      </c>
      <c r="J19" s="118" t="s">
        <v>170</v>
      </c>
      <c r="K19" s="109"/>
      <c r="L19" s="25"/>
    </row>
    <row r="20" spans="1:12" ht="48.75" customHeight="1" x14ac:dyDescent="0.25">
      <c r="A20" s="224">
        <v>2</v>
      </c>
      <c r="B20" s="238" t="s">
        <v>36</v>
      </c>
      <c r="C20" s="240" t="s">
        <v>35</v>
      </c>
      <c r="D20" s="238" t="s">
        <v>109</v>
      </c>
      <c r="E20" s="238" t="s">
        <v>106</v>
      </c>
      <c r="F20" s="234">
        <v>42505</v>
      </c>
      <c r="G20" s="234">
        <v>42735</v>
      </c>
      <c r="H20" s="211"/>
      <c r="I20" s="237">
        <v>0.5</v>
      </c>
      <c r="J20" s="227" t="s">
        <v>249</v>
      </c>
      <c r="K20" s="229"/>
      <c r="L20" s="25"/>
    </row>
    <row r="21" spans="1:12" ht="49.5" customHeight="1" x14ac:dyDescent="0.25">
      <c r="A21" s="224"/>
      <c r="B21" s="238"/>
      <c r="C21" s="240"/>
      <c r="D21" s="238"/>
      <c r="E21" s="238"/>
      <c r="F21" s="235"/>
      <c r="G21" s="235"/>
      <c r="H21" s="236"/>
      <c r="I21" s="236"/>
      <c r="J21" s="228"/>
      <c r="K21" s="230"/>
      <c r="L21" s="25"/>
    </row>
    <row r="22" spans="1:12" ht="72" customHeight="1" x14ac:dyDescent="0.25">
      <c r="A22" s="92">
        <v>3</v>
      </c>
      <c r="B22" s="9" t="s">
        <v>27</v>
      </c>
      <c r="C22" s="9" t="s">
        <v>110</v>
      </c>
      <c r="D22" s="9" t="s">
        <v>69</v>
      </c>
      <c r="E22" s="9" t="s">
        <v>106</v>
      </c>
      <c r="F22" s="70">
        <v>42505</v>
      </c>
      <c r="G22" s="70">
        <v>42735</v>
      </c>
      <c r="H22" s="71"/>
      <c r="I22" s="72">
        <v>0.65</v>
      </c>
      <c r="J22" s="239" t="s">
        <v>186</v>
      </c>
      <c r="K22" s="227"/>
      <c r="L22" s="25"/>
    </row>
    <row r="23" spans="1:12" ht="72.75" customHeight="1" x14ac:dyDescent="0.25">
      <c r="A23" s="93">
        <v>4</v>
      </c>
      <c r="B23" s="9" t="s">
        <v>23</v>
      </c>
      <c r="C23" s="86" t="s">
        <v>111</v>
      </c>
      <c r="D23" s="9" t="s">
        <v>69</v>
      </c>
      <c r="E23" s="9" t="s">
        <v>226</v>
      </c>
      <c r="F23" s="70">
        <v>42505</v>
      </c>
      <c r="G23" s="70">
        <v>42735</v>
      </c>
      <c r="H23" s="71"/>
      <c r="I23" s="72">
        <v>0.6</v>
      </c>
      <c r="J23" s="239"/>
      <c r="K23" s="228"/>
      <c r="L23" s="25"/>
    </row>
    <row r="24" spans="1:12" ht="126" customHeight="1" x14ac:dyDescent="0.25">
      <c r="A24" s="94">
        <v>5</v>
      </c>
      <c r="B24" s="9" t="s">
        <v>24</v>
      </c>
      <c r="C24" s="9" t="s">
        <v>112</v>
      </c>
      <c r="D24" s="9" t="s">
        <v>113</v>
      </c>
      <c r="E24" s="9" t="s">
        <v>114</v>
      </c>
      <c r="F24" s="70">
        <v>42505</v>
      </c>
      <c r="G24" s="70">
        <v>42735</v>
      </c>
      <c r="H24" s="71"/>
      <c r="I24" s="72">
        <v>0.65</v>
      </c>
      <c r="J24" s="73" t="s">
        <v>228</v>
      </c>
      <c r="K24" s="73" t="s">
        <v>227</v>
      </c>
      <c r="L24" s="25"/>
    </row>
    <row r="25" spans="1:12" ht="73.5" customHeight="1" x14ac:dyDescent="0.25">
      <c r="A25" s="95">
        <v>6</v>
      </c>
      <c r="B25" s="9" t="s">
        <v>25</v>
      </c>
      <c r="C25" s="86" t="s">
        <v>28</v>
      </c>
      <c r="D25" s="9" t="s">
        <v>115</v>
      </c>
      <c r="E25" s="9" t="s">
        <v>106</v>
      </c>
      <c r="F25" s="70">
        <v>42505</v>
      </c>
      <c r="G25" s="70">
        <v>42735</v>
      </c>
      <c r="H25" s="116">
        <v>66</v>
      </c>
      <c r="I25" s="72">
        <v>0.66</v>
      </c>
      <c r="J25" s="118" t="s">
        <v>224</v>
      </c>
      <c r="K25" s="75"/>
      <c r="L25" s="25"/>
    </row>
    <row r="26" spans="1:12" ht="72" customHeight="1" x14ac:dyDescent="0.25">
      <c r="A26" s="225">
        <v>7</v>
      </c>
      <c r="B26" s="238" t="s">
        <v>116</v>
      </c>
      <c r="C26" s="241" t="s">
        <v>117</v>
      </c>
      <c r="D26" s="9" t="s">
        <v>118</v>
      </c>
      <c r="E26" s="9" t="s">
        <v>119</v>
      </c>
      <c r="F26" s="70">
        <v>42415</v>
      </c>
      <c r="G26" s="70">
        <v>42428</v>
      </c>
      <c r="H26" s="71"/>
      <c r="I26" s="72">
        <v>0.5</v>
      </c>
      <c r="J26" s="30" t="s">
        <v>171</v>
      </c>
      <c r="K26" s="75"/>
      <c r="L26" s="25"/>
    </row>
    <row r="27" spans="1:12" ht="93" customHeight="1" x14ac:dyDescent="0.25">
      <c r="A27" s="225"/>
      <c r="B27" s="238"/>
      <c r="C27" s="241"/>
      <c r="D27" s="9" t="s">
        <v>120</v>
      </c>
      <c r="E27" s="9" t="s">
        <v>121</v>
      </c>
      <c r="F27" s="70">
        <v>42444</v>
      </c>
      <c r="G27" s="70">
        <v>42490</v>
      </c>
      <c r="H27" s="116" t="s">
        <v>250</v>
      </c>
      <c r="I27" s="72">
        <v>0.5</v>
      </c>
      <c r="J27" s="118" t="s">
        <v>172</v>
      </c>
      <c r="K27" s="75"/>
      <c r="L27" s="25"/>
    </row>
    <row r="28" spans="1:12" ht="101.25" customHeight="1" x14ac:dyDescent="0.25">
      <c r="A28" s="226">
        <v>8</v>
      </c>
      <c r="B28" s="238" t="s">
        <v>216</v>
      </c>
      <c r="C28" s="117" t="s">
        <v>122</v>
      </c>
      <c r="D28" s="117" t="s">
        <v>123</v>
      </c>
      <c r="E28" s="238" t="s">
        <v>124</v>
      </c>
      <c r="F28" s="70">
        <v>42461</v>
      </c>
      <c r="G28" s="70">
        <v>42719</v>
      </c>
      <c r="H28" s="116" t="s">
        <v>218</v>
      </c>
      <c r="I28" s="72">
        <v>0.2</v>
      </c>
      <c r="J28" s="118" t="s">
        <v>219</v>
      </c>
      <c r="K28" s="75"/>
      <c r="L28" s="120"/>
    </row>
    <row r="29" spans="1:12" ht="64.5" customHeight="1" x14ac:dyDescent="0.25">
      <c r="A29" s="226"/>
      <c r="B29" s="238"/>
      <c r="C29" s="117" t="s">
        <v>217</v>
      </c>
      <c r="D29" s="117" t="s">
        <v>125</v>
      </c>
      <c r="E29" s="238"/>
      <c r="F29" s="70">
        <v>42552</v>
      </c>
      <c r="G29" s="70">
        <v>43100</v>
      </c>
      <c r="H29" s="116" t="s">
        <v>220</v>
      </c>
      <c r="I29" s="72">
        <v>1</v>
      </c>
      <c r="J29" s="118" t="s">
        <v>221</v>
      </c>
      <c r="K29" s="118" t="s">
        <v>198</v>
      </c>
      <c r="L29" s="120"/>
    </row>
    <row r="30" spans="1:12" ht="45.75" customHeight="1" x14ac:dyDescent="0.25">
      <c r="A30" s="219">
        <v>9</v>
      </c>
      <c r="B30" s="238" t="s">
        <v>126</v>
      </c>
      <c r="C30" s="238" t="s">
        <v>127</v>
      </c>
      <c r="D30" s="117" t="s">
        <v>128</v>
      </c>
      <c r="E30" s="238" t="s">
        <v>124</v>
      </c>
      <c r="F30" s="70">
        <v>42401</v>
      </c>
      <c r="G30" s="70">
        <v>42735</v>
      </c>
      <c r="H30" s="116" t="s">
        <v>187</v>
      </c>
      <c r="I30" s="72">
        <v>0.25</v>
      </c>
      <c r="J30" s="118" t="s">
        <v>188</v>
      </c>
      <c r="K30" s="75"/>
      <c r="L30" s="25"/>
    </row>
    <row r="31" spans="1:12" ht="45.75" customHeight="1" x14ac:dyDescent="0.25">
      <c r="A31" s="219"/>
      <c r="B31" s="238"/>
      <c r="C31" s="238"/>
      <c r="D31" s="117" t="s">
        <v>129</v>
      </c>
      <c r="E31" s="238"/>
      <c r="F31" s="70">
        <v>42401</v>
      </c>
      <c r="G31" s="70">
        <v>42735</v>
      </c>
      <c r="H31" s="116" t="s">
        <v>189</v>
      </c>
      <c r="I31" s="72">
        <v>0.25</v>
      </c>
      <c r="J31" s="118" t="s">
        <v>190</v>
      </c>
      <c r="K31" s="75"/>
      <c r="L31" s="25"/>
    </row>
    <row r="32" spans="1:12" ht="48" customHeight="1" x14ac:dyDescent="0.25">
      <c r="A32" s="219"/>
      <c r="B32" s="238"/>
      <c r="C32" s="117" t="s">
        <v>130</v>
      </c>
      <c r="D32" s="117" t="s">
        <v>131</v>
      </c>
      <c r="E32" s="238"/>
      <c r="F32" s="70">
        <v>42401</v>
      </c>
      <c r="G32" s="70">
        <v>42735</v>
      </c>
      <c r="H32" s="116" t="s">
        <v>191</v>
      </c>
      <c r="I32" s="72">
        <v>0.25</v>
      </c>
      <c r="J32" s="118" t="s">
        <v>192</v>
      </c>
      <c r="K32" s="75"/>
      <c r="L32" s="25"/>
    </row>
    <row r="33" spans="1:12" ht="144" customHeight="1" x14ac:dyDescent="0.25">
      <c r="A33" s="99">
        <v>10</v>
      </c>
      <c r="B33" s="123" t="s">
        <v>132</v>
      </c>
      <c r="C33" s="123" t="s">
        <v>133</v>
      </c>
      <c r="D33" s="117" t="s">
        <v>215</v>
      </c>
      <c r="E33" s="123" t="s">
        <v>134</v>
      </c>
      <c r="F33" s="70">
        <v>42522</v>
      </c>
      <c r="G33" s="70">
        <v>42551</v>
      </c>
      <c r="H33" s="116">
        <v>60</v>
      </c>
      <c r="I33" s="72">
        <v>0.6</v>
      </c>
      <c r="J33" s="118" t="s">
        <v>225</v>
      </c>
      <c r="K33" s="118"/>
      <c r="L33" s="25"/>
    </row>
    <row r="34" spans="1:12" ht="135" customHeight="1" x14ac:dyDescent="0.25">
      <c r="A34" s="220">
        <v>11</v>
      </c>
      <c r="B34" s="238" t="s">
        <v>135</v>
      </c>
      <c r="C34" s="238" t="s">
        <v>136</v>
      </c>
      <c r="D34" s="9" t="s">
        <v>173</v>
      </c>
      <c r="E34" s="238" t="s">
        <v>137</v>
      </c>
      <c r="F34" s="70">
        <v>42401</v>
      </c>
      <c r="G34" s="70">
        <v>42735</v>
      </c>
      <c r="H34" s="116"/>
      <c r="I34" s="72">
        <v>0.66</v>
      </c>
      <c r="J34" s="118" t="s">
        <v>210</v>
      </c>
      <c r="K34" s="30"/>
      <c r="L34" s="25"/>
    </row>
    <row r="35" spans="1:12" ht="114.75" customHeight="1" x14ac:dyDescent="0.25">
      <c r="A35" s="220"/>
      <c r="B35" s="238"/>
      <c r="C35" s="238"/>
      <c r="D35" s="9" t="s">
        <v>138</v>
      </c>
      <c r="E35" s="238"/>
      <c r="F35" s="70">
        <v>42401</v>
      </c>
      <c r="G35" s="70">
        <v>42735</v>
      </c>
      <c r="H35" s="116"/>
      <c r="I35" s="72">
        <v>0.66</v>
      </c>
      <c r="J35" s="118" t="s">
        <v>211</v>
      </c>
      <c r="K35" s="30"/>
      <c r="L35" s="25"/>
    </row>
    <row r="36" spans="1:12" ht="95.25" customHeight="1" x14ac:dyDescent="0.25">
      <c r="A36" s="221">
        <v>12</v>
      </c>
      <c r="B36" s="238" t="s">
        <v>139</v>
      </c>
      <c r="C36" s="238" t="s">
        <v>140</v>
      </c>
      <c r="D36" s="9" t="s">
        <v>141</v>
      </c>
      <c r="E36" s="238" t="s">
        <v>142</v>
      </c>
      <c r="F36" s="70">
        <v>42370</v>
      </c>
      <c r="G36" s="70">
        <v>42490</v>
      </c>
      <c r="H36" s="72">
        <v>0.8</v>
      </c>
      <c r="I36" s="72">
        <v>0.8</v>
      </c>
      <c r="J36" s="118" t="s">
        <v>197</v>
      </c>
      <c r="K36" s="30"/>
      <c r="L36" s="25"/>
    </row>
    <row r="37" spans="1:12" ht="147.75" customHeight="1" x14ac:dyDescent="0.25">
      <c r="A37" s="221"/>
      <c r="B37" s="238"/>
      <c r="C37" s="238"/>
      <c r="D37" s="9" t="s">
        <v>143</v>
      </c>
      <c r="E37" s="238"/>
      <c r="F37" s="70">
        <v>42430</v>
      </c>
      <c r="G37" s="70">
        <v>42582</v>
      </c>
      <c r="H37" s="72">
        <v>0.65</v>
      </c>
      <c r="I37" s="72">
        <v>0.65</v>
      </c>
      <c r="J37" s="118" t="s">
        <v>193</v>
      </c>
      <c r="K37" s="30"/>
      <c r="L37" s="25"/>
    </row>
    <row r="38" spans="1:12" ht="116.25" customHeight="1" x14ac:dyDescent="0.25">
      <c r="A38" s="221"/>
      <c r="B38" s="238"/>
      <c r="C38" s="238"/>
      <c r="D38" s="9" t="s">
        <v>144</v>
      </c>
      <c r="E38" s="238"/>
      <c r="F38" s="70">
        <v>42552</v>
      </c>
      <c r="G38" s="70">
        <v>42612</v>
      </c>
      <c r="H38" s="72">
        <v>0.65</v>
      </c>
      <c r="I38" s="72">
        <v>0.65</v>
      </c>
      <c r="J38" s="89" t="s">
        <v>194</v>
      </c>
      <c r="K38" s="30"/>
      <c r="L38" s="25"/>
    </row>
    <row r="39" spans="1:12" ht="148.5" customHeight="1" x14ac:dyDescent="0.25">
      <c r="A39" s="221"/>
      <c r="B39" s="238"/>
      <c r="C39" s="238"/>
      <c r="D39" s="9" t="s">
        <v>145</v>
      </c>
      <c r="E39" s="238"/>
      <c r="F39" s="70">
        <v>42552</v>
      </c>
      <c r="G39" s="70">
        <v>42735</v>
      </c>
      <c r="H39" s="72">
        <v>0.65</v>
      </c>
      <c r="I39" s="72">
        <v>0.65</v>
      </c>
      <c r="J39" s="89" t="s">
        <v>196</v>
      </c>
      <c r="K39" s="30"/>
      <c r="L39" s="25"/>
    </row>
    <row r="40" spans="1:12" ht="48" customHeight="1" x14ac:dyDescent="0.25">
      <c r="A40" s="221"/>
      <c r="B40" s="238"/>
      <c r="C40" s="238"/>
      <c r="D40" s="9" t="s">
        <v>146</v>
      </c>
      <c r="E40" s="238"/>
      <c r="F40" s="70">
        <v>42552</v>
      </c>
      <c r="G40" s="70">
        <v>42735</v>
      </c>
      <c r="H40" s="72">
        <v>0.65</v>
      </c>
      <c r="I40" s="72">
        <v>0.65</v>
      </c>
      <c r="J40" s="89" t="s">
        <v>195</v>
      </c>
      <c r="K40" s="30"/>
      <c r="L40" s="25"/>
    </row>
    <row r="41" spans="1:12" ht="74.25" customHeight="1" x14ac:dyDescent="0.25">
      <c r="A41" s="213">
        <v>13</v>
      </c>
      <c r="B41" s="238" t="s">
        <v>147</v>
      </c>
      <c r="C41" s="238" t="s">
        <v>148</v>
      </c>
      <c r="D41" s="124" t="s">
        <v>149</v>
      </c>
      <c r="E41" s="231" t="s">
        <v>142</v>
      </c>
      <c r="F41" s="70">
        <v>42370</v>
      </c>
      <c r="G41" s="70">
        <v>42735</v>
      </c>
      <c r="H41" s="69"/>
      <c r="I41" s="69">
        <v>0.66</v>
      </c>
      <c r="J41" s="118" t="s">
        <v>199</v>
      </c>
      <c r="K41" s="118" t="s">
        <v>200</v>
      </c>
      <c r="L41" s="25"/>
    </row>
    <row r="42" spans="1:12" ht="62.25" customHeight="1" x14ac:dyDescent="0.25">
      <c r="A42" s="213"/>
      <c r="B42" s="238"/>
      <c r="C42" s="238"/>
      <c r="D42" s="124" t="s">
        <v>150</v>
      </c>
      <c r="E42" s="232"/>
      <c r="F42" s="70">
        <v>42370</v>
      </c>
      <c r="G42" s="70">
        <v>42735</v>
      </c>
      <c r="H42" s="69"/>
      <c r="I42" s="69">
        <v>0.66</v>
      </c>
      <c r="J42" s="118" t="s">
        <v>201</v>
      </c>
      <c r="K42" s="118" t="s">
        <v>200</v>
      </c>
      <c r="L42" s="25"/>
    </row>
    <row r="43" spans="1:12" ht="66.75" customHeight="1" x14ac:dyDescent="0.25">
      <c r="A43" s="213"/>
      <c r="B43" s="238"/>
      <c r="C43" s="238"/>
      <c r="D43" s="124" t="s">
        <v>151</v>
      </c>
      <c r="E43" s="232"/>
      <c r="F43" s="70">
        <v>42370</v>
      </c>
      <c r="G43" s="70">
        <v>42735</v>
      </c>
      <c r="H43" s="69"/>
      <c r="I43" s="69">
        <v>0.66</v>
      </c>
      <c r="J43" s="118" t="s">
        <v>273</v>
      </c>
      <c r="K43" s="118" t="s">
        <v>200</v>
      </c>
      <c r="L43" s="25"/>
    </row>
    <row r="44" spans="1:12" ht="94.5" customHeight="1" x14ac:dyDescent="0.25">
      <c r="A44" s="213"/>
      <c r="B44" s="238"/>
      <c r="C44" s="238"/>
      <c r="D44" s="124" t="s">
        <v>152</v>
      </c>
      <c r="E44" s="232"/>
      <c r="F44" s="70">
        <v>42370</v>
      </c>
      <c r="G44" s="70">
        <v>42735</v>
      </c>
      <c r="H44" s="69"/>
      <c r="I44" s="69">
        <v>0.66</v>
      </c>
      <c r="J44" s="118" t="s">
        <v>272</v>
      </c>
      <c r="K44" s="118" t="s">
        <v>200</v>
      </c>
      <c r="L44" s="25"/>
    </row>
    <row r="45" spans="1:12" ht="165" customHeight="1" x14ac:dyDescent="0.25">
      <c r="A45" s="213"/>
      <c r="B45" s="238"/>
      <c r="C45" s="238"/>
      <c r="D45" s="124" t="s">
        <v>153</v>
      </c>
      <c r="E45" s="232"/>
      <c r="F45" s="70">
        <v>42370</v>
      </c>
      <c r="G45" s="70">
        <v>42735</v>
      </c>
      <c r="H45" s="69"/>
      <c r="I45" s="69">
        <v>0.66</v>
      </c>
      <c r="J45" s="118" t="s">
        <v>202</v>
      </c>
      <c r="K45" s="118" t="s">
        <v>200</v>
      </c>
      <c r="L45" s="25"/>
    </row>
    <row r="46" spans="1:12" ht="96.75" customHeight="1" x14ac:dyDescent="0.25">
      <c r="A46" s="213"/>
      <c r="B46" s="238"/>
      <c r="C46" s="238"/>
      <c r="D46" s="124" t="s">
        <v>154</v>
      </c>
      <c r="E46" s="233"/>
      <c r="F46" s="70">
        <v>42370</v>
      </c>
      <c r="G46" s="70">
        <v>42735</v>
      </c>
      <c r="H46" s="69"/>
      <c r="I46" s="69">
        <v>0.66</v>
      </c>
      <c r="J46" s="118" t="s">
        <v>203</v>
      </c>
      <c r="K46" s="118" t="s">
        <v>200</v>
      </c>
      <c r="L46" s="25"/>
    </row>
    <row r="47" spans="1:12" ht="66" x14ac:dyDescent="0.25">
      <c r="A47" s="214">
        <v>14</v>
      </c>
      <c r="B47" s="238" t="s">
        <v>155</v>
      </c>
      <c r="C47" s="9" t="s">
        <v>213</v>
      </c>
      <c r="D47" s="9" t="s">
        <v>156</v>
      </c>
      <c r="E47" s="238" t="s">
        <v>157</v>
      </c>
      <c r="F47" s="70">
        <v>42370</v>
      </c>
      <c r="G47" s="70">
        <v>42735</v>
      </c>
      <c r="H47" s="116"/>
      <c r="I47" s="72">
        <v>1</v>
      </c>
      <c r="J47" s="118" t="s">
        <v>174</v>
      </c>
      <c r="K47" s="30"/>
      <c r="L47" s="25"/>
    </row>
    <row r="48" spans="1:12" ht="91.5" customHeight="1" x14ac:dyDescent="0.25">
      <c r="A48" s="214"/>
      <c r="B48" s="238"/>
      <c r="C48" s="117" t="s">
        <v>229</v>
      </c>
      <c r="D48" s="117" t="s">
        <v>230</v>
      </c>
      <c r="E48" s="238"/>
      <c r="F48" s="70">
        <v>42370</v>
      </c>
      <c r="G48" s="70">
        <v>42735</v>
      </c>
      <c r="H48" s="71"/>
      <c r="I48" s="72">
        <v>0.66</v>
      </c>
      <c r="J48" s="118" t="s">
        <v>252</v>
      </c>
      <c r="K48" s="100" t="s">
        <v>53</v>
      </c>
      <c r="L48" s="25"/>
    </row>
    <row r="49" spans="1:13" ht="158.25" customHeight="1" x14ac:dyDescent="0.25">
      <c r="A49" s="214"/>
      <c r="B49" s="238"/>
      <c r="C49" s="117" t="s">
        <v>222</v>
      </c>
      <c r="D49" s="117" t="s">
        <v>158</v>
      </c>
      <c r="E49" s="238"/>
      <c r="F49" s="70">
        <v>42370</v>
      </c>
      <c r="G49" s="70">
        <v>42735</v>
      </c>
      <c r="H49" s="116"/>
      <c r="I49" s="72">
        <v>0.6</v>
      </c>
      <c r="J49" s="118" t="s">
        <v>223</v>
      </c>
      <c r="K49" s="30"/>
      <c r="L49" s="25"/>
      <c r="M49" s="87"/>
    </row>
    <row r="50" spans="1:13" ht="94.5" customHeight="1" x14ac:dyDescent="0.25">
      <c r="A50" s="214"/>
      <c r="B50" s="238"/>
      <c r="C50" s="9" t="s">
        <v>159</v>
      </c>
      <c r="D50" s="9" t="s">
        <v>160</v>
      </c>
      <c r="E50" s="238"/>
      <c r="F50" s="70">
        <v>42370</v>
      </c>
      <c r="G50" s="70">
        <v>42735</v>
      </c>
      <c r="H50" s="71"/>
      <c r="I50" s="72">
        <v>0.66</v>
      </c>
      <c r="J50" s="109"/>
      <c r="K50" s="109" t="s">
        <v>204</v>
      </c>
      <c r="L50" s="25"/>
    </row>
    <row r="51" spans="1:13" ht="145.5" customHeight="1" x14ac:dyDescent="0.25">
      <c r="A51" s="214"/>
      <c r="B51" s="238"/>
      <c r="C51" s="9" t="s">
        <v>161</v>
      </c>
      <c r="D51" s="9" t="s">
        <v>162</v>
      </c>
      <c r="E51" s="238"/>
      <c r="F51" s="70">
        <v>42370</v>
      </c>
      <c r="G51" s="70">
        <v>42735</v>
      </c>
      <c r="H51" s="71"/>
      <c r="I51" s="72">
        <v>0.45</v>
      </c>
      <c r="J51" s="109"/>
      <c r="K51" s="109" t="s">
        <v>251</v>
      </c>
      <c r="L51" s="25"/>
    </row>
    <row r="52" spans="1:13" ht="126" customHeight="1" x14ac:dyDescent="0.25">
      <c r="A52" s="96">
        <v>15</v>
      </c>
      <c r="B52" s="117" t="s">
        <v>163</v>
      </c>
      <c r="C52" s="117" t="s">
        <v>164</v>
      </c>
      <c r="D52" s="117" t="s">
        <v>165</v>
      </c>
      <c r="E52" s="117" t="s">
        <v>157</v>
      </c>
      <c r="F52" s="70">
        <v>42370</v>
      </c>
      <c r="G52" s="70">
        <v>42735</v>
      </c>
      <c r="H52" s="116">
        <v>0</v>
      </c>
      <c r="I52" s="72">
        <v>0.62</v>
      </c>
      <c r="J52" s="114"/>
      <c r="K52" s="109" t="s">
        <v>253</v>
      </c>
      <c r="L52" s="25"/>
    </row>
    <row r="53" spans="1:13" ht="99.75" customHeight="1" x14ac:dyDescent="0.25">
      <c r="A53" s="97">
        <v>16</v>
      </c>
      <c r="B53" s="117" t="s">
        <v>231</v>
      </c>
      <c r="C53" s="117" t="s">
        <v>166</v>
      </c>
      <c r="D53" s="117" t="s">
        <v>167</v>
      </c>
      <c r="E53" s="117" t="s">
        <v>157</v>
      </c>
      <c r="F53" s="70">
        <v>42370</v>
      </c>
      <c r="G53" s="70">
        <v>42735</v>
      </c>
      <c r="H53" s="116">
        <v>0</v>
      </c>
      <c r="I53" s="72">
        <v>0.7</v>
      </c>
      <c r="J53" s="121"/>
      <c r="K53" s="109" t="s">
        <v>254</v>
      </c>
      <c r="L53" s="25"/>
    </row>
    <row r="54" spans="1:13" ht="102.75" customHeight="1" x14ac:dyDescent="0.25">
      <c r="A54" s="215">
        <v>17</v>
      </c>
      <c r="B54" s="243" t="s">
        <v>42</v>
      </c>
      <c r="C54" s="83" t="s">
        <v>60</v>
      </c>
      <c r="D54" s="84" t="s">
        <v>59</v>
      </c>
      <c r="E54" s="9" t="s">
        <v>157</v>
      </c>
      <c r="F54" s="70">
        <v>42370</v>
      </c>
      <c r="G54" s="70">
        <v>42735</v>
      </c>
      <c r="H54" s="74"/>
      <c r="I54" s="69">
        <v>1</v>
      </c>
      <c r="J54" s="30"/>
      <c r="K54" s="30" t="s">
        <v>205</v>
      </c>
      <c r="L54" s="23"/>
    </row>
    <row r="55" spans="1:13" ht="127.5" customHeight="1" x14ac:dyDescent="0.25">
      <c r="A55" s="215"/>
      <c r="B55" s="243"/>
      <c r="C55" s="83" t="s">
        <v>49</v>
      </c>
      <c r="D55" s="83" t="s">
        <v>43</v>
      </c>
      <c r="E55" s="9" t="s">
        <v>157</v>
      </c>
      <c r="F55" s="70">
        <v>42370</v>
      </c>
      <c r="G55" s="70">
        <v>42735</v>
      </c>
      <c r="H55" s="74"/>
      <c r="I55" s="69">
        <v>1</v>
      </c>
      <c r="J55" s="30"/>
      <c r="K55" s="30" t="s">
        <v>204</v>
      </c>
      <c r="L55" s="23"/>
    </row>
    <row r="56" spans="1:13" ht="105" customHeight="1" x14ac:dyDescent="0.25">
      <c r="A56" s="215"/>
      <c r="B56" s="243"/>
      <c r="C56" s="242" t="s">
        <v>61</v>
      </c>
      <c r="D56" s="83" t="s">
        <v>58</v>
      </c>
      <c r="E56" s="9" t="s">
        <v>157</v>
      </c>
      <c r="F56" s="70">
        <v>42370</v>
      </c>
      <c r="G56" s="70">
        <v>42735</v>
      </c>
      <c r="H56" s="74"/>
      <c r="I56" s="103">
        <v>0.66</v>
      </c>
      <c r="J56" s="118" t="s">
        <v>206</v>
      </c>
      <c r="K56" s="119" t="s">
        <v>53</v>
      </c>
      <c r="L56" s="23"/>
    </row>
    <row r="57" spans="1:13" ht="101.25" customHeight="1" x14ac:dyDescent="0.25">
      <c r="A57" s="215"/>
      <c r="B57" s="243"/>
      <c r="C57" s="242"/>
      <c r="D57" s="83" t="s">
        <v>63</v>
      </c>
      <c r="E57" s="9" t="s">
        <v>157</v>
      </c>
      <c r="F57" s="70">
        <v>42370</v>
      </c>
      <c r="G57" s="70">
        <v>42735</v>
      </c>
      <c r="H57" s="74"/>
      <c r="I57" s="103">
        <v>0.66</v>
      </c>
      <c r="J57" s="118" t="s">
        <v>207</v>
      </c>
      <c r="K57" s="119" t="s">
        <v>53</v>
      </c>
      <c r="L57" s="23"/>
    </row>
    <row r="58" spans="1:13" ht="99" customHeight="1" x14ac:dyDescent="0.25">
      <c r="A58" s="215"/>
      <c r="B58" s="243"/>
      <c r="C58" s="83" t="s">
        <v>168</v>
      </c>
      <c r="D58" s="83" t="s">
        <v>169</v>
      </c>
      <c r="E58" s="9" t="s">
        <v>157</v>
      </c>
      <c r="F58" s="70">
        <v>42370</v>
      </c>
      <c r="G58" s="70">
        <v>42735</v>
      </c>
      <c r="H58" s="74"/>
      <c r="I58" s="103">
        <v>0.66</v>
      </c>
      <c r="J58" s="118" t="s">
        <v>208</v>
      </c>
      <c r="K58" s="119" t="s">
        <v>53</v>
      </c>
      <c r="L58" s="23"/>
    </row>
    <row r="59" spans="1:13" ht="144.75" customHeight="1" x14ac:dyDescent="0.25">
      <c r="A59" s="215"/>
      <c r="B59" s="243"/>
      <c r="C59" s="83" t="s">
        <v>64</v>
      </c>
      <c r="D59" s="83" t="s">
        <v>65</v>
      </c>
      <c r="E59" s="9" t="s">
        <v>157</v>
      </c>
      <c r="F59" s="70">
        <v>42370</v>
      </c>
      <c r="G59" s="70">
        <v>42735</v>
      </c>
      <c r="H59" s="74"/>
      <c r="I59" s="103">
        <v>0.4</v>
      </c>
      <c r="J59" s="118" t="s">
        <v>209</v>
      </c>
      <c r="K59" s="119" t="s">
        <v>53</v>
      </c>
      <c r="L59" s="23"/>
    </row>
    <row r="60" spans="1:13" ht="180" customHeight="1" x14ac:dyDescent="0.25">
      <c r="A60" s="216">
        <v>18</v>
      </c>
      <c r="B60" s="239" t="s">
        <v>44</v>
      </c>
      <c r="C60" s="83" t="s">
        <v>50</v>
      </c>
      <c r="D60" s="83" t="s">
        <v>45</v>
      </c>
      <c r="E60" s="9" t="s">
        <v>157</v>
      </c>
      <c r="F60" s="70">
        <v>42370</v>
      </c>
      <c r="G60" s="70">
        <v>42735</v>
      </c>
      <c r="H60" s="74"/>
      <c r="I60" s="69">
        <v>0.66</v>
      </c>
      <c r="J60" s="118"/>
      <c r="K60" s="118" t="s">
        <v>255</v>
      </c>
      <c r="L60" s="23"/>
    </row>
    <row r="61" spans="1:13" ht="127.5" customHeight="1" x14ac:dyDescent="0.25">
      <c r="A61" s="216"/>
      <c r="B61" s="239"/>
      <c r="C61" s="83" t="s">
        <v>214</v>
      </c>
      <c r="D61" s="83" t="s">
        <v>46</v>
      </c>
      <c r="E61" s="9" t="s">
        <v>157</v>
      </c>
      <c r="F61" s="70">
        <v>42370</v>
      </c>
      <c r="G61" s="70">
        <v>42735</v>
      </c>
      <c r="H61" s="74"/>
      <c r="I61" s="69">
        <v>0.76500000000000001</v>
      </c>
      <c r="J61" s="118"/>
      <c r="K61" s="114"/>
      <c r="L61" s="23"/>
    </row>
    <row r="62" spans="1:13" ht="100.5" customHeight="1" x14ac:dyDescent="0.25">
      <c r="A62" s="216"/>
      <c r="B62" s="239"/>
      <c r="C62" s="83" t="s">
        <v>51</v>
      </c>
      <c r="D62" s="83" t="s">
        <v>47</v>
      </c>
      <c r="E62" s="9" t="s">
        <v>157</v>
      </c>
      <c r="F62" s="70">
        <v>42370</v>
      </c>
      <c r="G62" s="70">
        <v>42735</v>
      </c>
      <c r="H62" s="74"/>
      <c r="I62" s="69">
        <v>0.8</v>
      </c>
      <c r="J62" s="118"/>
      <c r="K62" s="114" t="s">
        <v>256</v>
      </c>
      <c r="L62" s="23"/>
    </row>
    <row r="63" spans="1:13" ht="180" customHeight="1" x14ac:dyDescent="0.25">
      <c r="A63" s="216"/>
      <c r="B63" s="239"/>
      <c r="C63" s="83" t="s">
        <v>52</v>
      </c>
      <c r="D63" s="83" t="s">
        <v>48</v>
      </c>
      <c r="E63" s="9" t="s">
        <v>157</v>
      </c>
      <c r="F63" s="70">
        <v>42370</v>
      </c>
      <c r="G63" s="70">
        <v>42735</v>
      </c>
      <c r="H63" s="74"/>
      <c r="I63" s="103">
        <v>0.66</v>
      </c>
      <c r="J63" s="89"/>
      <c r="K63" s="114" t="s">
        <v>257</v>
      </c>
      <c r="L63" s="23"/>
    </row>
    <row r="64" spans="1:13" ht="63" customHeight="1" x14ac:dyDescent="0.25">
      <c r="A64" s="98">
        <v>19</v>
      </c>
      <c r="B64" s="102" t="s">
        <v>232</v>
      </c>
      <c r="C64" s="83" t="s">
        <v>233</v>
      </c>
      <c r="D64" s="83" t="s">
        <v>234</v>
      </c>
      <c r="E64" s="101" t="s">
        <v>157</v>
      </c>
      <c r="F64" s="70">
        <v>42460</v>
      </c>
      <c r="G64" s="70">
        <v>42735</v>
      </c>
      <c r="H64" s="74"/>
      <c r="I64" s="103">
        <v>0.66</v>
      </c>
      <c r="J64" s="88" t="s">
        <v>258</v>
      </c>
      <c r="K64" s="89" t="s">
        <v>259</v>
      </c>
      <c r="L64" s="23"/>
    </row>
    <row r="65" spans="1:16384" ht="102.75" customHeight="1" x14ac:dyDescent="0.25">
      <c r="A65" s="217">
        <v>20</v>
      </c>
      <c r="B65" s="210" t="s">
        <v>235</v>
      </c>
      <c r="C65" s="90" t="s">
        <v>236</v>
      </c>
      <c r="D65" s="90" t="s">
        <v>237</v>
      </c>
      <c r="E65" s="101" t="s">
        <v>142</v>
      </c>
      <c r="F65" s="70">
        <v>42370</v>
      </c>
      <c r="G65" s="70">
        <v>42735</v>
      </c>
      <c r="H65" s="74"/>
      <c r="I65" s="103">
        <v>0.66</v>
      </c>
      <c r="J65" s="88" t="s">
        <v>260</v>
      </c>
      <c r="K65" s="89"/>
      <c r="L65" s="23"/>
    </row>
    <row r="66" spans="1:16384" ht="147" customHeight="1" x14ac:dyDescent="0.25">
      <c r="A66" s="217"/>
      <c r="B66" s="210"/>
      <c r="C66" s="90" t="s">
        <v>238</v>
      </c>
      <c r="D66" s="90" t="s">
        <v>239</v>
      </c>
      <c r="E66" s="101" t="s">
        <v>261</v>
      </c>
      <c r="F66" s="70">
        <v>42370</v>
      </c>
      <c r="G66" s="70">
        <v>42735</v>
      </c>
      <c r="H66" s="74"/>
      <c r="I66" s="103">
        <v>0.5</v>
      </c>
      <c r="J66" s="88" t="s">
        <v>262</v>
      </c>
      <c r="K66" s="90"/>
      <c r="L66" s="23"/>
    </row>
    <row r="67" spans="1:16384" ht="94.5" customHeight="1" x14ac:dyDescent="0.25">
      <c r="A67" s="217"/>
      <c r="B67" s="211"/>
      <c r="C67" s="90" t="s">
        <v>240</v>
      </c>
      <c r="D67" s="90" t="s">
        <v>241</v>
      </c>
      <c r="E67" s="101" t="s">
        <v>142</v>
      </c>
      <c r="F67" s="70">
        <v>42582</v>
      </c>
      <c r="G67" s="70">
        <v>42735</v>
      </c>
      <c r="H67" s="74"/>
      <c r="I67" s="103">
        <v>0.4</v>
      </c>
      <c r="J67" s="88" t="s">
        <v>263</v>
      </c>
      <c r="K67" s="90"/>
      <c r="L67" s="23"/>
    </row>
    <row r="68" spans="1:16384" ht="81" customHeight="1" x14ac:dyDescent="0.25">
      <c r="A68" s="212">
        <v>21</v>
      </c>
      <c r="B68" s="247" t="s">
        <v>54</v>
      </c>
      <c r="C68" s="83" t="s">
        <v>56</v>
      </c>
      <c r="D68" s="83" t="s">
        <v>55</v>
      </c>
      <c r="E68" s="114" t="s">
        <v>182</v>
      </c>
      <c r="F68" s="85">
        <v>42401</v>
      </c>
      <c r="G68" s="85">
        <v>42735</v>
      </c>
      <c r="H68" s="74"/>
      <c r="I68" s="103">
        <v>0.6</v>
      </c>
      <c r="J68" s="107" t="s">
        <v>183</v>
      </c>
      <c r="K68" s="108"/>
      <c r="L68" s="23"/>
    </row>
    <row r="69" spans="1:16384" s="22" customFormat="1" ht="117.75" customHeight="1" x14ac:dyDescent="0.25">
      <c r="A69" s="212"/>
      <c r="B69" s="247"/>
      <c r="C69" s="111" t="s">
        <v>242</v>
      </c>
      <c r="D69" s="111" t="s">
        <v>245</v>
      </c>
      <c r="E69" s="114" t="s">
        <v>182</v>
      </c>
      <c r="F69" s="85">
        <v>42401</v>
      </c>
      <c r="G69" s="85">
        <v>42735</v>
      </c>
      <c r="H69" s="74"/>
      <c r="I69" s="103">
        <v>0.6</v>
      </c>
      <c r="J69" s="113"/>
      <c r="K69" s="108" t="s">
        <v>268</v>
      </c>
      <c r="L69" s="23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/>
      <c r="EA69" s="200"/>
      <c r="EB69" s="200"/>
      <c r="EC69" s="200"/>
      <c r="ED69" s="200"/>
      <c r="EE69" s="200"/>
      <c r="EF69" s="200"/>
      <c r="EG69" s="200"/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200"/>
      <c r="FF69" s="200"/>
      <c r="FG69" s="200"/>
      <c r="FH69" s="200"/>
      <c r="FI69" s="200"/>
      <c r="FJ69" s="200"/>
      <c r="FK69" s="200"/>
      <c r="FL69" s="200"/>
      <c r="FM69" s="200"/>
      <c r="FN69" s="200"/>
      <c r="FO69" s="200"/>
      <c r="FP69" s="200"/>
      <c r="FQ69" s="200"/>
      <c r="FR69" s="200"/>
      <c r="FS69" s="200"/>
      <c r="FT69" s="200"/>
      <c r="FU69" s="200"/>
      <c r="FV69" s="200"/>
      <c r="FW69" s="200"/>
      <c r="FX69" s="200"/>
      <c r="FY69" s="200"/>
      <c r="FZ69" s="200"/>
      <c r="GA69" s="200"/>
      <c r="GB69" s="200"/>
      <c r="GC69" s="200"/>
      <c r="GD69" s="200"/>
      <c r="GE69" s="200"/>
      <c r="GF69" s="200"/>
      <c r="GG69" s="200"/>
      <c r="GH69" s="200"/>
      <c r="GI69" s="200"/>
      <c r="GJ69" s="200"/>
      <c r="GK69" s="200"/>
      <c r="GL69" s="200"/>
      <c r="GM69" s="200"/>
      <c r="GN69" s="200"/>
      <c r="GO69" s="200"/>
      <c r="GP69" s="200"/>
      <c r="GQ69" s="200"/>
      <c r="GR69" s="200"/>
      <c r="GS69" s="200"/>
      <c r="GT69" s="200"/>
      <c r="GU69" s="200"/>
      <c r="GV69" s="200"/>
      <c r="GW69" s="200"/>
      <c r="GX69" s="200"/>
      <c r="GY69" s="200"/>
      <c r="GZ69" s="200"/>
      <c r="HA69" s="200"/>
      <c r="HB69" s="200"/>
      <c r="HC69" s="200"/>
      <c r="HD69" s="200"/>
      <c r="HE69" s="200"/>
      <c r="HF69" s="200"/>
      <c r="HG69" s="200"/>
      <c r="HH69" s="200"/>
      <c r="HI69" s="200"/>
      <c r="HJ69" s="200"/>
      <c r="HK69" s="200"/>
      <c r="HL69" s="200"/>
      <c r="HM69" s="200"/>
      <c r="HN69" s="200"/>
      <c r="HO69" s="200"/>
      <c r="HP69" s="200"/>
      <c r="HQ69" s="200"/>
      <c r="HR69" s="200"/>
      <c r="HS69" s="200"/>
      <c r="HT69" s="200"/>
      <c r="HU69" s="200"/>
      <c r="HV69" s="200"/>
      <c r="HW69" s="200"/>
      <c r="HX69" s="200"/>
      <c r="HY69" s="200"/>
      <c r="HZ69" s="200"/>
      <c r="IA69" s="200"/>
      <c r="IB69" s="200"/>
      <c r="IC69" s="200"/>
      <c r="ID69" s="200"/>
      <c r="IE69" s="200"/>
      <c r="IF69" s="200"/>
      <c r="IG69" s="200"/>
      <c r="IH69" s="200"/>
      <c r="II69" s="200"/>
      <c r="IJ69" s="200"/>
      <c r="IK69" s="200"/>
      <c r="IL69" s="200"/>
      <c r="IM69" s="200"/>
      <c r="IN69" s="200"/>
      <c r="IO69" s="200"/>
      <c r="IP69" s="200"/>
      <c r="IQ69" s="200"/>
      <c r="IR69" s="200"/>
      <c r="IS69" s="200"/>
      <c r="IT69" s="200"/>
      <c r="IU69" s="200"/>
      <c r="IV69" s="200"/>
      <c r="IW69" s="200"/>
      <c r="IX69" s="200"/>
      <c r="IY69" s="200"/>
      <c r="IZ69" s="200"/>
      <c r="JA69" s="200"/>
      <c r="JB69" s="200"/>
      <c r="JC69" s="200"/>
      <c r="JD69" s="200"/>
      <c r="JE69" s="200"/>
      <c r="JF69" s="200"/>
      <c r="JG69" s="200"/>
      <c r="JH69" s="200"/>
      <c r="JI69" s="200"/>
      <c r="JJ69" s="200"/>
      <c r="JK69" s="200"/>
      <c r="JL69" s="200"/>
      <c r="JM69" s="200"/>
      <c r="JN69" s="200"/>
      <c r="JO69" s="200"/>
      <c r="JP69" s="200"/>
      <c r="JQ69" s="200"/>
      <c r="JR69" s="200"/>
      <c r="JS69" s="200"/>
      <c r="JT69" s="200"/>
      <c r="JU69" s="200"/>
      <c r="JV69" s="200"/>
      <c r="JW69" s="200"/>
      <c r="JX69" s="200"/>
      <c r="JY69" s="200"/>
      <c r="JZ69" s="200"/>
      <c r="KA69" s="200"/>
      <c r="KB69" s="200"/>
      <c r="KC69" s="200"/>
      <c r="KD69" s="200"/>
      <c r="KE69" s="200"/>
      <c r="KF69" s="200"/>
      <c r="KG69" s="200"/>
      <c r="KH69" s="200"/>
      <c r="KI69" s="200"/>
      <c r="KJ69" s="200"/>
      <c r="KK69" s="200"/>
      <c r="KL69" s="200"/>
      <c r="KM69" s="200"/>
      <c r="KN69" s="200"/>
      <c r="KO69" s="200"/>
      <c r="KP69" s="200"/>
      <c r="KQ69" s="200"/>
      <c r="KR69" s="200"/>
      <c r="KS69" s="200"/>
      <c r="KT69" s="200"/>
      <c r="KU69" s="200"/>
      <c r="KV69" s="200"/>
      <c r="KW69" s="200"/>
      <c r="KX69" s="200"/>
      <c r="KY69" s="200"/>
      <c r="KZ69" s="200"/>
      <c r="LA69" s="200"/>
      <c r="LB69" s="200"/>
      <c r="LC69" s="200"/>
      <c r="LD69" s="200"/>
      <c r="LE69" s="200"/>
      <c r="LF69" s="200"/>
      <c r="LG69" s="200"/>
      <c r="LH69" s="200"/>
      <c r="LI69" s="200"/>
      <c r="LJ69" s="200"/>
      <c r="LK69" s="200"/>
      <c r="LL69" s="200"/>
      <c r="LM69" s="200"/>
      <c r="LN69" s="200"/>
      <c r="LO69" s="200"/>
      <c r="LP69" s="200"/>
      <c r="LQ69" s="200"/>
      <c r="LR69" s="200"/>
      <c r="LS69" s="200"/>
      <c r="LT69" s="200"/>
      <c r="LU69" s="200"/>
      <c r="LV69" s="200"/>
      <c r="LW69" s="200"/>
      <c r="LX69" s="200"/>
      <c r="LY69" s="200"/>
      <c r="LZ69" s="200"/>
      <c r="MA69" s="200"/>
      <c r="MB69" s="200"/>
      <c r="MC69" s="200"/>
      <c r="MD69" s="200"/>
      <c r="ME69" s="200"/>
      <c r="MF69" s="200"/>
      <c r="MG69" s="200"/>
      <c r="MH69" s="200"/>
      <c r="MI69" s="200"/>
      <c r="MJ69" s="200"/>
      <c r="MK69" s="200"/>
      <c r="ML69" s="200"/>
      <c r="MM69" s="200"/>
      <c r="MN69" s="200"/>
      <c r="MO69" s="200"/>
      <c r="MP69" s="200"/>
      <c r="MQ69" s="200"/>
      <c r="MR69" s="200"/>
      <c r="MS69" s="200"/>
      <c r="MT69" s="200"/>
      <c r="MU69" s="200"/>
      <c r="MV69" s="200"/>
      <c r="MW69" s="200"/>
      <c r="MX69" s="200"/>
      <c r="MY69" s="200"/>
      <c r="MZ69" s="200"/>
      <c r="NA69" s="200"/>
      <c r="NB69" s="200"/>
      <c r="NC69" s="200"/>
      <c r="ND69" s="200"/>
      <c r="NE69" s="200"/>
      <c r="NF69" s="200"/>
      <c r="NG69" s="200"/>
      <c r="NH69" s="200"/>
      <c r="NI69" s="200"/>
      <c r="NJ69" s="200"/>
      <c r="NK69" s="200"/>
      <c r="NL69" s="200"/>
      <c r="NM69" s="200"/>
      <c r="NN69" s="200"/>
      <c r="NO69" s="200"/>
      <c r="NP69" s="200"/>
      <c r="NQ69" s="200"/>
      <c r="NR69" s="200"/>
      <c r="NS69" s="200"/>
      <c r="NT69" s="200"/>
      <c r="NU69" s="200"/>
      <c r="NV69" s="200"/>
      <c r="NW69" s="200"/>
      <c r="NX69" s="200"/>
      <c r="NY69" s="200"/>
      <c r="NZ69" s="200"/>
      <c r="OA69" s="200"/>
      <c r="OB69" s="200"/>
      <c r="OC69" s="200"/>
      <c r="OD69" s="200"/>
      <c r="OE69" s="200"/>
      <c r="OF69" s="200"/>
      <c r="OG69" s="200"/>
      <c r="OH69" s="200"/>
      <c r="OI69" s="200"/>
      <c r="OJ69" s="200"/>
      <c r="OK69" s="200"/>
      <c r="OL69" s="200"/>
      <c r="OM69" s="200"/>
      <c r="ON69" s="200"/>
      <c r="OO69" s="200"/>
      <c r="OP69" s="200"/>
      <c r="OQ69" s="200"/>
      <c r="OR69" s="200"/>
      <c r="OS69" s="200"/>
      <c r="OT69" s="200"/>
      <c r="OU69" s="200"/>
      <c r="OV69" s="200"/>
      <c r="OW69" s="200"/>
      <c r="OX69" s="200"/>
      <c r="OY69" s="200"/>
      <c r="OZ69" s="200"/>
      <c r="PA69" s="200"/>
      <c r="PB69" s="200"/>
      <c r="PC69" s="200"/>
      <c r="PD69" s="200"/>
      <c r="PE69" s="200"/>
      <c r="PF69" s="200"/>
      <c r="PG69" s="200"/>
      <c r="PH69" s="200"/>
      <c r="PI69" s="200"/>
      <c r="PJ69" s="200"/>
      <c r="PK69" s="200"/>
      <c r="PL69" s="200"/>
      <c r="PM69" s="200"/>
      <c r="PN69" s="200"/>
      <c r="PO69" s="200"/>
      <c r="PP69" s="200"/>
      <c r="PQ69" s="200"/>
      <c r="PR69" s="200"/>
      <c r="PS69" s="200"/>
      <c r="PT69" s="200"/>
      <c r="PU69" s="200"/>
      <c r="PV69" s="200"/>
      <c r="PW69" s="200"/>
      <c r="PX69" s="200"/>
      <c r="PY69" s="200"/>
      <c r="PZ69" s="200"/>
      <c r="QA69" s="200"/>
      <c r="QB69" s="200"/>
      <c r="QC69" s="200"/>
      <c r="QD69" s="200"/>
      <c r="QE69" s="200"/>
      <c r="QF69" s="200"/>
      <c r="QG69" s="200"/>
      <c r="QH69" s="200"/>
      <c r="QI69" s="200"/>
      <c r="QJ69" s="200"/>
      <c r="QK69" s="200"/>
      <c r="QL69" s="200"/>
      <c r="QM69" s="200"/>
      <c r="QN69" s="200"/>
      <c r="QO69" s="200"/>
      <c r="QP69" s="200"/>
      <c r="QQ69" s="200"/>
      <c r="QR69" s="200"/>
      <c r="QS69" s="200"/>
      <c r="QT69" s="200"/>
      <c r="QU69" s="200"/>
      <c r="QV69" s="200"/>
      <c r="QW69" s="200"/>
      <c r="QX69" s="200"/>
      <c r="QY69" s="200"/>
      <c r="QZ69" s="200"/>
      <c r="RA69" s="200"/>
      <c r="RB69" s="200"/>
      <c r="RC69" s="200"/>
      <c r="RD69" s="200"/>
      <c r="RE69" s="200"/>
      <c r="RF69" s="200"/>
      <c r="RG69" s="200"/>
      <c r="RH69" s="200"/>
      <c r="RI69" s="200"/>
      <c r="RJ69" s="200"/>
      <c r="RK69" s="200"/>
      <c r="RL69" s="200"/>
      <c r="RM69" s="200"/>
      <c r="RN69" s="200"/>
      <c r="RO69" s="200"/>
      <c r="RP69" s="200"/>
      <c r="RQ69" s="200"/>
      <c r="RR69" s="200"/>
      <c r="RS69" s="200"/>
      <c r="RT69" s="200"/>
      <c r="RU69" s="200"/>
      <c r="RV69" s="200"/>
      <c r="RW69" s="200"/>
      <c r="RX69" s="200"/>
      <c r="RY69" s="200"/>
      <c r="RZ69" s="200"/>
      <c r="SA69" s="200"/>
      <c r="SB69" s="200"/>
      <c r="SC69" s="200"/>
      <c r="SD69" s="200"/>
      <c r="SE69" s="200"/>
      <c r="SF69" s="200"/>
      <c r="SG69" s="200"/>
      <c r="SH69" s="200"/>
      <c r="SI69" s="200"/>
      <c r="SJ69" s="200"/>
      <c r="SK69" s="200"/>
      <c r="SL69" s="200"/>
      <c r="SM69" s="200"/>
      <c r="SN69" s="200"/>
      <c r="SO69" s="200"/>
      <c r="SP69" s="200"/>
      <c r="SQ69" s="200"/>
      <c r="SR69" s="200"/>
      <c r="SS69" s="200"/>
      <c r="ST69" s="200"/>
      <c r="SU69" s="200"/>
      <c r="SV69" s="200"/>
      <c r="SW69" s="200"/>
      <c r="SX69" s="200"/>
      <c r="SY69" s="200"/>
      <c r="SZ69" s="200"/>
      <c r="TA69" s="200"/>
      <c r="TB69" s="200"/>
      <c r="TC69" s="200"/>
      <c r="TD69" s="200"/>
      <c r="TE69" s="200"/>
      <c r="TF69" s="200"/>
      <c r="TG69" s="200"/>
      <c r="TH69" s="200"/>
      <c r="TI69" s="200"/>
      <c r="TJ69" s="200"/>
      <c r="TK69" s="200"/>
      <c r="TL69" s="200"/>
      <c r="TM69" s="200"/>
      <c r="TN69" s="200"/>
      <c r="TO69" s="200"/>
      <c r="TP69" s="200"/>
      <c r="TQ69" s="200"/>
      <c r="TR69" s="200"/>
      <c r="TS69" s="200"/>
      <c r="TT69" s="200"/>
      <c r="TU69" s="200"/>
      <c r="TV69" s="200"/>
      <c r="TW69" s="200"/>
      <c r="TX69" s="200"/>
      <c r="TY69" s="200"/>
      <c r="TZ69" s="200"/>
      <c r="UA69" s="200"/>
      <c r="UB69" s="200"/>
      <c r="UC69" s="200"/>
      <c r="UD69" s="200"/>
      <c r="UE69" s="200"/>
      <c r="UF69" s="200"/>
      <c r="UG69" s="200"/>
      <c r="UH69" s="200"/>
      <c r="UI69" s="200"/>
      <c r="UJ69" s="200"/>
      <c r="UK69" s="200"/>
      <c r="UL69" s="200"/>
      <c r="UM69" s="200"/>
      <c r="UN69" s="200"/>
      <c r="UO69" s="200"/>
      <c r="UP69" s="200"/>
      <c r="UQ69" s="200"/>
      <c r="UR69" s="200"/>
      <c r="US69" s="200"/>
      <c r="UT69" s="200"/>
      <c r="UU69" s="200"/>
      <c r="UV69" s="200"/>
      <c r="UW69" s="200"/>
      <c r="UX69" s="200"/>
      <c r="UY69" s="200"/>
      <c r="UZ69" s="200"/>
      <c r="VA69" s="200"/>
      <c r="VB69" s="200"/>
      <c r="VC69" s="200"/>
      <c r="VD69" s="200"/>
      <c r="VE69" s="200"/>
      <c r="VF69" s="200"/>
      <c r="VG69" s="200"/>
      <c r="VH69" s="200"/>
      <c r="VI69" s="200"/>
      <c r="VJ69" s="200"/>
      <c r="VK69" s="200"/>
      <c r="VL69" s="200"/>
      <c r="VM69" s="200"/>
      <c r="VN69" s="200"/>
      <c r="VO69" s="200"/>
      <c r="VP69" s="200"/>
      <c r="VQ69" s="200"/>
      <c r="VR69" s="200"/>
      <c r="VS69" s="200"/>
      <c r="VT69" s="200"/>
      <c r="VU69" s="200"/>
      <c r="VV69" s="200"/>
      <c r="VW69" s="200"/>
      <c r="VX69" s="200"/>
      <c r="VY69" s="200"/>
      <c r="VZ69" s="200"/>
      <c r="WA69" s="200"/>
      <c r="WB69" s="200"/>
      <c r="WC69" s="200"/>
      <c r="WD69" s="200"/>
      <c r="WE69" s="200"/>
      <c r="WF69" s="200"/>
      <c r="WG69" s="200"/>
      <c r="WH69" s="200"/>
      <c r="WI69" s="200"/>
      <c r="WJ69" s="200"/>
      <c r="WK69" s="200"/>
      <c r="WL69" s="200"/>
      <c r="WM69" s="200"/>
      <c r="WN69" s="200"/>
      <c r="WO69" s="200"/>
      <c r="WP69" s="200"/>
      <c r="WQ69" s="200"/>
      <c r="WR69" s="200"/>
      <c r="WS69" s="200"/>
      <c r="WT69" s="200"/>
      <c r="WU69" s="200"/>
      <c r="WV69" s="200"/>
      <c r="WW69" s="200"/>
      <c r="WX69" s="200"/>
      <c r="WY69" s="200"/>
      <c r="WZ69" s="200"/>
      <c r="XA69" s="200"/>
      <c r="XB69" s="200"/>
      <c r="XC69" s="200"/>
      <c r="XD69" s="200"/>
      <c r="XE69" s="200"/>
      <c r="XF69" s="200"/>
      <c r="XG69" s="200"/>
      <c r="XH69" s="200"/>
      <c r="XI69" s="200"/>
      <c r="XJ69" s="200"/>
      <c r="XK69" s="200"/>
      <c r="XL69" s="200"/>
      <c r="XM69" s="200"/>
      <c r="XN69" s="200"/>
      <c r="XO69" s="200"/>
      <c r="XP69" s="200"/>
      <c r="XQ69" s="200"/>
      <c r="XR69" s="200"/>
      <c r="XS69" s="200"/>
      <c r="XT69" s="200"/>
      <c r="XU69" s="200"/>
      <c r="XV69" s="200"/>
      <c r="XW69" s="200"/>
      <c r="XX69" s="200"/>
      <c r="XY69" s="200"/>
      <c r="XZ69" s="200"/>
      <c r="YA69" s="200"/>
      <c r="YB69" s="200"/>
      <c r="YC69" s="200"/>
      <c r="YD69" s="200"/>
      <c r="YE69" s="200"/>
      <c r="YF69" s="200"/>
      <c r="YG69" s="200"/>
      <c r="YH69" s="200"/>
      <c r="YI69" s="200"/>
      <c r="YJ69" s="200"/>
      <c r="YK69" s="200"/>
      <c r="YL69" s="200"/>
      <c r="YM69" s="200"/>
      <c r="YN69" s="200"/>
      <c r="YO69" s="200"/>
      <c r="YP69" s="200"/>
      <c r="YQ69" s="200"/>
      <c r="YR69" s="200"/>
      <c r="YS69" s="200"/>
      <c r="YT69" s="200"/>
      <c r="YU69" s="200"/>
      <c r="YV69" s="200"/>
      <c r="YW69" s="200"/>
      <c r="YX69" s="200"/>
      <c r="YY69" s="200"/>
      <c r="YZ69" s="200"/>
      <c r="ZA69" s="200"/>
      <c r="ZB69" s="200"/>
      <c r="ZC69" s="200"/>
      <c r="ZD69" s="200"/>
      <c r="ZE69" s="200"/>
      <c r="ZF69" s="200"/>
      <c r="ZG69" s="200"/>
      <c r="ZH69" s="200"/>
      <c r="ZI69" s="200"/>
      <c r="ZJ69" s="200"/>
      <c r="ZK69" s="200"/>
      <c r="ZL69" s="200"/>
      <c r="ZM69" s="200"/>
      <c r="ZN69" s="200"/>
      <c r="ZO69" s="200"/>
      <c r="ZP69" s="200"/>
      <c r="ZQ69" s="200"/>
      <c r="ZR69" s="200"/>
      <c r="ZS69" s="200"/>
      <c r="ZT69" s="200"/>
      <c r="ZU69" s="200"/>
      <c r="ZV69" s="200"/>
      <c r="ZW69" s="200"/>
      <c r="ZX69" s="200"/>
      <c r="ZY69" s="200"/>
      <c r="ZZ69" s="200"/>
      <c r="AAA69" s="200"/>
      <c r="AAB69" s="200"/>
      <c r="AAC69" s="200"/>
      <c r="AAD69" s="200"/>
      <c r="AAE69" s="200"/>
      <c r="AAF69" s="200"/>
      <c r="AAG69" s="200"/>
      <c r="AAH69" s="200"/>
      <c r="AAI69" s="200"/>
      <c r="AAJ69" s="200"/>
      <c r="AAK69" s="200"/>
      <c r="AAL69" s="200"/>
      <c r="AAM69" s="200"/>
      <c r="AAN69" s="200"/>
      <c r="AAO69" s="200"/>
      <c r="AAP69" s="200"/>
      <c r="AAQ69" s="200"/>
      <c r="AAR69" s="200"/>
      <c r="AAS69" s="200"/>
      <c r="AAT69" s="200"/>
      <c r="AAU69" s="200"/>
      <c r="AAV69" s="200"/>
      <c r="AAW69" s="200"/>
      <c r="AAX69" s="200"/>
      <c r="AAY69" s="200"/>
      <c r="AAZ69" s="200"/>
      <c r="ABA69" s="200"/>
      <c r="ABB69" s="200"/>
      <c r="ABC69" s="200"/>
      <c r="ABD69" s="200"/>
      <c r="ABE69" s="200"/>
      <c r="ABF69" s="200"/>
      <c r="ABG69" s="200"/>
      <c r="ABH69" s="200"/>
      <c r="ABI69" s="200"/>
      <c r="ABJ69" s="200"/>
      <c r="ABK69" s="200"/>
      <c r="ABL69" s="200"/>
      <c r="ABM69" s="200"/>
      <c r="ABN69" s="200"/>
      <c r="ABO69" s="200"/>
      <c r="ABP69" s="200"/>
      <c r="ABQ69" s="200"/>
      <c r="ABR69" s="200"/>
      <c r="ABS69" s="200"/>
      <c r="ABT69" s="200"/>
      <c r="ABU69" s="200"/>
      <c r="ABV69" s="200"/>
      <c r="ABW69" s="200"/>
      <c r="ABX69" s="200"/>
      <c r="ABY69" s="200"/>
      <c r="ABZ69" s="200"/>
      <c r="ACA69" s="200"/>
      <c r="ACB69" s="200"/>
      <c r="ACC69" s="200"/>
      <c r="ACD69" s="200"/>
      <c r="ACE69" s="200"/>
      <c r="ACF69" s="200"/>
      <c r="ACG69" s="200"/>
      <c r="ACH69" s="200"/>
      <c r="ACI69" s="200"/>
      <c r="ACJ69" s="200"/>
      <c r="ACK69" s="200"/>
      <c r="ACL69" s="200"/>
      <c r="ACM69" s="200"/>
      <c r="ACN69" s="200"/>
      <c r="ACO69" s="200"/>
      <c r="ACP69" s="200"/>
      <c r="ACQ69" s="200"/>
      <c r="ACR69" s="200"/>
      <c r="ACS69" s="200"/>
      <c r="ACT69" s="200"/>
      <c r="ACU69" s="200"/>
      <c r="ACV69" s="200"/>
      <c r="ACW69" s="200"/>
      <c r="ACX69" s="200"/>
      <c r="ACY69" s="200"/>
      <c r="ACZ69" s="200"/>
      <c r="ADA69" s="200"/>
      <c r="ADB69" s="200"/>
      <c r="ADC69" s="200"/>
      <c r="ADD69" s="200"/>
      <c r="ADE69" s="200"/>
      <c r="ADF69" s="200"/>
      <c r="ADG69" s="200"/>
      <c r="ADH69" s="200"/>
      <c r="ADI69" s="200"/>
      <c r="ADJ69" s="200"/>
      <c r="ADK69" s="200"/>
      <c r="ADL69" s="200"/>
      <c r="ADM69" s="200"/>
      <c r="ADN69" s="200"/>
      <c r="ADO69" s="200"/>
      <c r="ADP69" s="200"/>
      <c r="ADQ69" s="200"/>
      <c r="ADR69" s="200"/>
      <c r="ADS69" s="200"/>
      <c r="ADT69" s="200"/>
      <c r="ADU69" s="200"/>
      <c r="ADV69" s="200"/>
      <c r="ADW69" s="200"/>
      <c r="ADX69" s="200"/>
      <c r="ADY69" s="200"/>
      <c r="ADZ69" s="200"/>
      <c r="AEA69" s="200"/>
      <c r="AEB69" s="200"/>
      <c r="AEC69" s="200"/>
      <c r="AED69" s="200"/>
      <c r="AEE69" s="200"/>
      <c r="AEF69" s="200"/>
      <c r="AEG69" s="200"/>
      <c r="AEH69" s="200"/>
      <c r="AEI69" s="200"/>
      <c r="AEJ69" s="200"/>
      <c r="AEK69" s="200"/>
      <c r="AEL69" s="200"/>
      <c r="AEM69" s="200"/>
      <c r="AEN69" s="200"/>
      <c r="AEO69" s="200"/>
      <c r="AEP69" s="200"/>
      <c r="AEQ69" s="200"/>
      <c r="AER69" s="200"/>
      <c r="AES69" s="200"/>
      <c r="AET69" s="200"/>
      <c r="AEU69" s="200"/>
      <c r="AEV69" s="200"/>
      <c r="AEW69" s="200"/>
      <c r="AEX69" s="200"/>
      <c r="AEY69" s="200"/>
      <c r="AEZ69" s="200"/>
      <c r="AFA69" s="200"/>
      <c r="AFB69" s="200"/>
      <c r="AFC69" s="200"/>
      <c r="AFD69" s="200"/>
      <c r="AFE69" s="200"/>
      <c r="AFF69" s="200"/>
      <c r="AFG69" s="200"/>
      <c r="AFH69" s="200"/>
      <c r="AFI69" s="200"/>
      <c r="AFJ69" s="200"/>
      <c r="AFK69" s="200"/>
      <c r="AFL69" s="200"/>
      <c r="AFM69" s="200"/>
      <c r="AFN69" s="200"/>
      <c r="AFO69" s="200"/>
      <c r="AFP69" s="200"/>
      <c r="AFQ69" s="200"/>
      <c r="AFR69" s="200"/>
      <c r="AFS69" s="200"/>
      <c r="AFT69" s="200"/>
      <c r="AFU69" s="200"/>
      <c r="AFV69" s="200"/>
      <c r="AFW69" s="200"/>
      <c r="AFX69" s="200"/>
      <c r="AFY69" s="200"/>
      <c r="AFZ69" s="200"/>
      <c r="AGA69" s="200"/>
      <c r="AGB69" s="200"/>
      <c r="AGC69" s="200"/>
      <c r="AGD69" s="200"/>
      <c r="AGE69" s="200"/>
      <c r="AGF69" s="200"/>
      <c r="AGG69" s="200"/>
      <c r="AGH69" s="200"/>
      <c r="AGI69" s="200"/>
      <c r="AGJ69" s="200"/>
      <c r="AGK69" s="200"/>
      <c r="AGL69" s="200"/>
      <c r="AGM69" s="200"/>
      <c r="AGN69" s="200"/>
      <c r="AGO69" s="200"/>
      <c r="AGP69" s="200"/>
      <c r="AGQ69" s="200"/>
      <c r="AGR69" s="200"/>
      <c r="AGS69" s="200"/>
      <c r="AGT69" s="200"/>
      <c r="AGU69" s="200"/>
      <c r="AGV69" s="200"/>
      <c r="AGW69" s="200"/>
      <c r="AGX69" s="200"/>
      <c r="AGY69" s="200"/>
      <c r="AGZ69" s="200"/>
      <c r="AHA69" s="200"/>
      <c r="AHB69" s="200"/>
      <c r="AHC69" s="200"/>
      <c r="AHD69" s="200"/>
      <c r="AHE69" s="200"/>
      <c r="AHF69" s="200"/>
      <c r="AHG69" s="200"/>
      <c r="AHH69" s="200"/>
      <c r="AHI69" s="200"/>
      <c r="AHJ69" s="200"/>
      <c r="AHK69" s="200"/>
      <c r="AHL69" s="200"/>
      <c r="AHM69" s="200"/>
      <c r="AHN69" s="200"/>
      <c r="AHO69" s="200"/>
      <c r="AHP69" s="200"/>
      <c r="AHQ69" s="200"/>
      <c r="AHR69" s="200"/>
      <c r="AHS69" s="200"/>
      <c r="AHT69" s="200"/>
      <c r="AHU69" s="200"/>
      <c r="AHV69" s="200"/>
      <c r="AHW69" s="200"/>
      <c r="AHX69" s="200"/>
      <c r="AHY69" s="200"/>
      <c r="AHZ69" s="200"/>
      <c r="AIA69" s="200"/>
      <c r="AIB69" s="200"/>
      <c r="AIC69" s="200"/>
      <c r="AID69" s="200"/>
      <c r="AIE69" s="200"/>
      <c r="AIF69" s="200"/>
      <c r="AIG69" s="200"/>
      <c r="AIH69" s="200"/>
      <c r="AII69" s="200"/>
      <c r="AIJ69" s="200"/>
      <c r="AIK69" s="200"/>
      <c r="AIL69" s="200"/>
      <c r="AIM69" s="200"/>
      <c r="AIN69" s="200"/>
      <c r="AIO69" s="200"/>
      <c r="AIP69" s="200"/>
      <c r="AIQ69" s="200"/>
      <c r="AIR69" s="200"/>
      <c r="AIS69" s="200"/>
      <c r="AIT69" s="200"/>
      <c r="AIU69" s="200"/>
      <c r="AIV69" s="200"/>
      <c r="AIW69" s="200"/>
      <c r="AIX69" s="200"/>
      <c r="AIY69" s="200"/>
      <c r="AIZ69" s="200"/>
      <c r="AJA69" s="200"/>
      <c r="AJB69" s="200"/>
      <c r="AJC69" s="200"/>
      <c r="AJD69" s="200"/>
      <c r="AJE69" s="200"/>
      <c r="AJF69" s="200"/>
      <c r="AJG69" s="200"/>
      <c r="AJH69" s="200"/>
      <c r="AJI69" s="200"/>
      <c r="AJJ69" s="200"/>
      <c r="AJK69" s="200"/>
      <c r="AJL69" s="200"/>
      <c r="AJM69" s="200"/>
      <c r="AJN69" s="200"/>
      <c r="AJO69" s="200"/>
      <c r="AJP69" s="200"/>
      <c r="AJQ69" s="200"/>
      <c r="AJR69" s="200"/>
      <c r="AJS69" s="200"/>
      <c r="AJT69" s="200"/>
      <c r="AJU69" s="200"/>
      <c r="AJV69" s="200"/>
      <c r="AJW69" s="200"/>
      <c r="AJX69" s="200"/>
      <c r="AJY69" s="200"/>
      <c r="AJZ69" s="200"/>
      <c r="AKA69" s="200"/>
      <c r="AKB69" s="200"/>
      <c r="AKC69" s="200"/>
      <c r="AKD69" s="200"/>
      <c r="AKE69" s="200"/>
      <c r="AKF69" s="200"/>
      <c r="AKG69" s="200"/>
      <c r="AKH69" s="200"/>
      <c r="AKI69" s="200"/>
      <c r="AKJ69" s="200"/>
      <c r="AKK69" s="200"/>
      <c r="AKL69" s="200"/>
      <c r="AKM69" s="200"/>
      <c r="AKN69" s="200"/>
      <c r="AKO69" s="200"/>
      <c r="AKP69" s="200"/>
      <c r="AKQ69" s="200"/>
      <c r="AKR69" s="200"/>
      <c r="AKS69" s="200"/>
      <c r="AKT69" s="200"/>
      <c r="AKU69" s="200"/>
      <c r="AKV69" s="200"/>
      <c r="AKW69" s="200"/>
      <c r="AKX69" s="200"/>
      <c r="AKY69" s="200"/>
      <c r="AKZ69" s="200"/>
      <c r="ALA69" s="200"/>
      <c r="ALB69" s="200"/>
      <c r="ALC69" s="200"/>
      <c r="ALD69" s="200"/>
      <c r="ALE69" s="200"/>
      <c r="ALF69" s="200"/>
      <c r="ALG69" s="200"/>
      <c r="ALH69" s="200"/>
      <c r="ALI69" s="200"/>
      <c r="ALJ69" s="200"/>
      <c r="ALK69" s="200"/>
      <c r="ALL69" s="200"/>
      <c r="ALM69" s="200"/>
      <c r="ALN69" s="200"/>
      <c r="ALO69" s="200"/>
      <c r="ALP69" s="200"/>
      <c r="ALQ69" s="200"/>
      <c r="ALR69" s="200"/>
      <c r="ALS69" s="200"/>
      <c r="ALT69" s="200"/>
      <c r="ALU69" s="200"/>
      <c r="ALV69" s="200"/>
      <c r="ALW69" s="200"/>
      <c r="ALX69" s="200"/>
      <c r="ALY69" s="200"/>
      <c r="ALZ69" s="200"/>
      <c r="AMA69" s="200"/>
      <c r="AMB69" s="200"/>
      <c r="AMC69" s="200"/>
      <c r="AMD69" s="200"/>
      <c r="AME69" s="200"/>
      <c r="AMF69" s="200"/>
      <c r="AMG69" s="200"/>
      <c r="AMH69" s="200"/>
      <c r="AMI69" s="200"/>
      <c r="AMJ69" s="200"/>
      <c r="AMK69" s="200"/>
      <c r="AML69" s="200"/>
      <c r="AMM69" s="200"/>
      <c r="AMN69" s="200"/>
      <c r="AMO69" s="200"/>
      <c r="AMP69" s="200"/>
      <c r="AMQ69" s="200"/>
      <c r="AMR69" s="200"/>
      <c r="AMS69" s="200"/>
      <c r="AMT69" s="200"/>
      <c r="AMU69" s="200"/>
      <c r="AMV69" s="200"/>
      <c r="AMW69" s="200"/>
      <c r="AMX69" s="200"/>
      <c r="AMY69" s="200"/>
      <c r="AMZ69" s="200"/>
      <c r="ANA69" s="200"/>
      <c r="ANB69" s="200"/>
      <c r="ANC69" s="200"/>
      <c r="AND69" s="200"/>
      <c r="ANE69" s="200"/>
      <c r="ANF69" s="200"/>
      <c r="ANG69" s="200"/>
      <c r="ANH69" s="200"/>
      <c r="ANI69" s="200"/>
      <c r="ANJ69" s="200"/>
      <c r="ANK69" s="200"/>
      <c r="ANL69" s="200"/>
      <c r="ANM69" s="200"/>
      <c r="ANN69" s="200"/>
      <c r="ANO69" s="200"/>
      <c r="ANP69" s="200"/>
      <c r="ANQ69" s="200"/>
      <c r="ANR69" s="200"/>
      <c r="ANS69" s="200"/>
      <c r="ANT69" s="200"/>
      <c r="ANU69" s="200"/>
      <c r="ANV69" s="200"/>
      <c r="ANW69" s="200"/>
      <c r="ANX69" s="200"/>
      <c r="ANY69" s="200"/>
      <c r="ANZ69" s="200"/>
      <c r="AOA69" s="200"/>
      <c r="AOB69" s="200"/>
      <c r="AOC69" s="200"/>
      <c r="AOD69" s="200"/>
      <c r="AOE69" s="200"/>
      <c r="AOF69" s="200"/>
      <c r="AOG69" s="200"/>
      <c r="AOH69" s="200"/>
      <c r="AOI69" s="200"/>
      <c r="AOJ69" s="200"/>
      <c r="AOK69" s="200"/>
      <c r="AOL69" s="200"/>
      <c r="AOM69" s="200"/>
      <c r="AON69" s="200"/>
      <c r="AOO69" s="200"/>
      <c r="AOP69" s="200"/>
      <c r="AOQ69" s="200"/>
      <c r="AOR69" s="200"/>
      <c r="AOS69" s="200"/>
      <c r="AOT69" s="200"/>
      <c r="AOU69" s="200"/>
      <c r="AOV69" s="200"/>
      <c r="AOW69" s="200"/>
      <c r="AOX69" s="200"/>
      <c r="AOY69" s="200"/>
      <c r="AOZ69" s="200"/>
      <c r="APA69" s="200"/>
      <c r="APB69" s="200"/>
      <c r="APC69" s="200"/>
      <c r="APD69" s="200"/>
      <c r="APE69" s="200"/>
      <c r="APF69" s="200"/>
      <c r="APG69" s="200"/>
      <c r="APH69" s="200"/>
      <c r="API69" s="200"/>
      <c r="APJ69" s="200"/>
      <c r="APK69" s="200"/>
      <c r="APL69" s="200"/>
      <c r="APM69" s="200"/>
      <c r="APN69" s="200"/>
      <c r="APO69" s="200"/>
      <c r="APP69" s="200"/>
      <c r="APQ69" s="200"/>
      <c r="APR69" s="200"/>
      <c r="APS69" s="200"/>
      <c r="APT69" s="200"/>
      <c r="APU69" s="200"/>
      <c r="APV69" s="200"/>
      <c r="APW69" s="200"/>
      <c r="APX69" s="200"/>
      <c r="APY69" s="200"/>
      <c r="APZ69" s="200"/>
      <c r="AQA69" s="200"/>
      <c r="AQB69" s="200"/>
      <c r="AQC69" s="200"/>
      <c r="AQD69" s="200"/>
      <c r="AQE69" s="200"/>
      <c r="AQF69" s="200"/>
      <c r="AQG69" s="200"/>
      <c r="AQH69" s="200"/>
      <c r="AQI69" s="200"/>
      <c r="AQJ69" s="200"/>
      <c r="AQK69" s="200"/>
      <c r="AQL69" s="200"/>
      <c r="AQM69" s="200"/>
      <c r="AQN69" s="200"/>
      <c r="AQO69" s="200"/>
      <c r="AQP69" s="200"/>
      <c r="AQQ69" s="200"/>
      <c r="AQR69" s="200"/>
      <c r="AQS69" s="200"/>
      <c r="AQT69" s="200"/>
      <c r="AQU69" s="200"/>
      <c r="AQV69" s="200"/>
      <c r="AQW69" s="200"/>
      <c r="AQX69" s="200"/>
      <c r="AQY69" s="200"/>
      <c r="AQZ69" s="200"/>
      <c r="ARA69" s="200"/>
      <c r="ARB69" s="200"/>
      <c r="ARC69" s="200"/>
      <c r="ARD69" s="200"/>
      <c r="ARE69" s="200"/>
      <c r="ARF69" s="200"/>
      <c r="ARG69" s="200"/>
      <c r="ARH69" s="200"/>
      <c r="ARI69" s="200"/>
      <c r="ARJ69" s="200"/>
      <c r="ARK69" s="200"/>
      <c r="ARL69" s="200"/>
      <c r="ARM69" s="200"/>
      <c r="ARN69" s="200"/>
      <c r="ARO69" s="200"/>
      <c r="ARP69" s="200"/>
      <c r="ARQ69" s="200"/>
      <c r="ARR69" s="200"/>
      <c r="ARS69" s="200"/>
      <c r="ART69" s="200"/>
      <c r="ARU69" s="200"/>
      <c r="ARV69" s="200"/>
      <c r="ARW69" s="200"/>
      <c r="ARX69" s="200"/>
      <c r="ARY69" s="200"/>
      <c r="ARZ69" s="200"/>
      <c r="ASA69" s="200"/>
      <c r="ASB69" s="200"/>
      <c r="ASC69" s="200"/>
      <c r="ASD69" s="200"/>
      <c r="ASE69" s="200"/>
      <c r="ASF69" s="200"/>
      <c r="ASG69" s="200"/>
      <c r="ASH69" s="200"/>
      <c r="ASI69" s="200"/>
      <c r="ASJ69" s="200"/>
      <c r="ASK69" s="200"/>
      <c r="ASL69" s="200"/>
      <c r="ASM69" s="200"/>
      <c r="ASN69" s="200"/>
      <c r="ASO69" s="200"/>
      <c r="ASP69" s="200"/>
      <c r="ASQ69" s="200"/>
      <c r="ASR69" s="200"/>
      <c r="ASS69" s="200"/>
      <c r="AST69" s="200"/>
      <c r="ASU69" s="200"/>
      <c r="ASV69" s="200"/>
      <c r="ASW69" s="200"/>
      <c r="ASX69" s="200"/>
      <c r="ASY69" s="200"/>
      <c r="ASZ69" s="200"/>
      <c r="ATA69" s="200"/>
      <c r="ATB69" s="200"/>
      <c r="ATC69" s="200"/>
      <c r="ATD69" s="200"/>
      <c r="ATE69" s="200"/>
      <c r="ATF69" s="200"/>
      <c r="ATG69" s="200"/>
      <c r="ATH69" s="200"/>
      <c r="ATI69" s="200"/>
      <c r="ATJ69" s="200"/>
      <c r="ATK69" s="200"/>
      <c r="ATL69" s="200"/>
      <c r="ATM69" s="200"/>
      <c r="ATN69" s="200"/>
      <c r="ATO69" s="200"/>
      <c r="ATP69" s="200"/>
      <c r="ATQ69" s="200"/>
      <c r="ATR69" s="200"/>
      <c r="ATS69" s="200"/>
      <c r="ATT69" s="200"/>
      <c r="ATU69" s="200"/>
      <c r="ATV69" s="200"/>
      <c r="ATW69" s="200"/>
      <c r="ATX69" s="200"/>
      <c r="ATY69" s="200"/>
      <c r="ATZ69" s="200"/>
      <c r="AUA69" s="200"/>
      <c r="AUB69" s="200"/>
      <c r="AUC69" s="200"/>
      <c r="AUD69" s="200"/>
      <c r="AUE69" s="200"/>
      <c r="AUF69" s="200"/>
      <c r="AUG69" s="200"/>
      <c r="AUH69" s="200"/>
      <c r="AUI69" s="200"/>
      <c r="AUJ69" s="200"/>
      <c r="AUK69" s="200"/>
      <c r="AUL69" s="200"/>
      <c r="AUM69" s="200"/>
      <c r="AUN69" s="200"/>
      <c r="AUO69" s="200"/>
      <c r="AUP69" s="200"/>
      <c r="AUQ69" s="200"/>
      <c r="AUR69" s="200"/>
      <c r="AUS69" s="200"/>
      <c r="AUT69" s="200"/>
      <c r="AUU69" s="200"/>
      <c r="AUV69" s="200"/>
      <c r="AUW69" s="200"/>
      <c r="AUX69" s="200"/>
      <c r="AUY69" s="200"/>
      <c r="AUZ69" s="200"/>
      <c r="AVA69" s="200"/>
      <c r="AVB69" s="200"/>
      <c r="AVC69" s="200"/>
      <c r="AVD69" s="200"/>
      <c r="AVE69" s="200"/>
      <c r="AVF69" s="200"/>
      <c r="AVG69" s="200"/>
      <c r="AVH69" s="200"/>
      <c r="AVI69" s="200"/>
      <c r="AVJ69" s="200"/>
      <c r="AVK69" s="200"/>
      <c r="AVL69" s="200"/>
      <c r="AVM69" s="200"/>
      <c r="AVN69" s="200"/>
      <c r="AVO69" s="200"/>
      <c r="AVP69" s="200"/>
      <c r="AVQ69" s="200"/>
      <c r="AVR69" s="200"/>
      <c r="AVS69" s="200"/>
      <c r="AVT69" s="200"/>
      <c r="AVU69" s="200"/>
      <c r="AVV69" s="200"/>
      <c r="AVW69" s="200"/>
      <c r="AVX69" s="200"/>
      <c r="AVY69" s="200"/>
      <c r="AVZ69" s="200"/>
      <c r="AWA69" s="200"/>
      <c r="AWB69" s="200"/>
      <c r="AWC69" s="200"/>
      <c r="AWD69" s="200"/>
      <c r="AWE69" s="200"/>
      <c r="AWF69" s="200"/>
      <c r="AWG69" s="200"/>
      <c r="AWH69" s="200"/>
      <c r="AWI69" s="200"/>
      <c r="AWJ69" s="200"/>
      <c r="AWK69" s="200"/>
      <c r="AWL69" s="200"/>
      <c r="AWM69" s="200"/>
      <c r="AWN69" s="200"/>
      <c r="AWO69" s="200"/>
      <c r="AWP69" s="200"/>
      <c r="AWQ69" s="200"/>
      <c r="AWR69" s="200"/>
      <c r="AWS69" s="200"/>
      <c r="AWT69" s="200"/>
      <c r="AWU69" s="200"/>
      <c r="AWV69" s="200"/>
      <c r="AWW69" s="200"/>
      <c r="AWX69" s="200"/>
      <c r="AWY69" s="200"/>
      <c r="AWZ69" s="200"/>
      <c r="AXA69" s="200"/>
      <c r="AXB69" s="200"/>
      <c r="AXC69" s="200"/>
      <c r="AXD69" s="200"/>
      <c r="AXE69" s="200"/>
      <c r="AXF69" s="200"/>
      <c r="AXG69" s="200"/>
      <c r="AXH69" s="200"/>
      <c r="AXI69" s="200"/>
      <c r="AXJ69" s="200"/>
      <c r="AXK69" s="200"/>
      <c r="AXL69" s="200"/>
      <c r="AXM69" s="200"/>
      <c r="AXN69" s="200"/>
      <c r="AXO69" s="200"/>
      <c r="AXP69" s="200"/>
      <c r="AXQ69" s="200"/>
      <c r="AXR69" s="200"/>
      <c r="AXS69" s="200"/>
      <c r="AXT69" s="200"/>
      <c r="AXU69" s="200"/>
      <c r="AXV69" s="200"/>
      <c r="AXW69" s="200"/>
      <c r="AXX69" s="200"/>
      <c r="AXY69" s="200"/>
      <c r="AXZ69" s="200"/>
      <c r="AYA69" s="200"/>
      <c r="AYB69" s="200"/>
      <c r="AYC69" s="200"/>
      <c r="AYD69" s="200"/>
      <c r="AYE69" s="200"/>
      <c r="AYF69" s="200"/>
      <c r="AYG69" s="200"/>
      <c r="AYH69" s="200"/>
      <c r="AYI69" s="200"/>
      <c r="AYJ69" s="200"/>
      <c r="AYK69" s="200"/>
      <c r="AYL69" s="200"/>
      <c r="AYM69" s="200"/>
      <c r="AYN69" s="200"/>
      <c r="AYO69" s="200"/>
      <c r="AYP69" s="200"/>
      <c r="AYQ69" s="200"/>
      <c r="AYR69" s="200"/>
      <c r="AYS69" s="200"/>
      <c r="AYT69" s="200"/>
      <c r="AYU69" s="200"/>
      <c r="AYV69" s="200"/>
      <c r="AYW69" s="200"/>
      <c r="AYX69" s="200"/>
      <c r="AYY69" s="200"/>
      <c r="AYZ69" s="200"/>
      <c r="AZA69" s="200"/>
      <c r="AZB69" s="200"/>
      <c r="AZC69" s="200"/>
      <c r="AZD69" s="200"/>
      <c r="AZE69" s="200"/>
      <c r="AZF69" s="200"/>
      <c r="AZG69" s="200"/>
      <c r="AZH69" s="200"/>
      <c r="AZI69" s="200"/>
      <c r="AZJ69" s="200"/>
      <c r="AZK69" s="200"/>
      <c r="AZL69" s="200"/>
      <c r="AZM69" s="200"/>
      <c r="AZN69" s="200"/>
      <c r="AZO69" s="200"/>
      <c r="AZP69" s="200"/>
      <c r="AZQ69" s="200"/>
      <c r="AZR69" s="200"/>
      <c r="AZS69" s="200"/>
      <c r="AZT69" s="200"/>
      <c r="AZU69" s="200"/>
      <c r="AZV69" s="200"/>
      <c r="AZW69" s="200"/>
      <c r="AZX69" s="200"/>
      <c r="AZY69" s="200"/>
      <c r="AZZ69" s="200"/>
      <c r="BAA69" s="200"/>
      <c r="BAB69" s="200"/>
      <c r="BAC69" s="200"/>
      <c r="BAD69" s="200"/>
      <c r="BAE69" s="200"/>
      <c r="BAF69" s="200"/>
      <c r="BAG69" s="200"/>
      <c r="BAH69" s="200"/>
      <c r="BAI69" s="200"/>
      <c r="BAJ69" s="200"/>
      <c r="BAK69" s="200"/>
      <c r="BAL69" s="200"/>
      <c r="BAM69" s="200"/>
      <c r="BAN69" s="200"/>
      <c r="BAO69" s="200"/>
      <c r="BAP69" s="200"/>
      <c r="BAQ69" s="200"/>
      <c r="BAR69" s="200"/>
      <c r="BAS69" s="200"/>
      <c r="BAT69" s="200"/>
      <c r="BAU69" s="200"/>
      <c r="BAV69" s="200"/>
      <c r="BAW69" s="200"/>
      <c r="BAX69" s="200"/>
      <c r="BAY69" s="200"/>
      <c r="BAZ69" s="200"/>
      <c r="BBA69" s="200"/>
      <c r="BBB69" s="200"/>
      <c r="BBC69" s="200"/>
      <c r="BBD69" s="200"/>
      <c r="BBE69" s="200"/>
      <c r="BBF69" s="200"/>
      <c r="BBG69" s="200"/>
      <c r="BBH69" s="200"/>
      <c r="BBI69" s="200"/>
      <c r="BBJ69" s="200"/>
      <c r="BBK69" s="200"/>
      <c r="BBL69" s="200"/>
      <c r="BBM69" s="200"/>
      <c r="BBN69" s="200"/>
      <c r="BBO69" s="200"/>
      <c r="BBP69" s="200"/>
      <c r="BBQ69" s="200"/>
      <c r="BBR69" s="200"/>
      <c r="BBS69" s="200"/>
      <c r="BBT69" s="200"/>
      <c r="BBU69" s="200"/>
      <c r="BBV69" s="200"/>
      <c r="BBW69" s="200"/>
      <c r="BBX69" s="200"/>
      <c r="BBY69" s="200"/>
      <c r="BBZ69" s="200"/>
      <c r="BCA69" s="200"/>
      <c r="BCB69" s="200"/>
      <c r="BCC69" s="200"/>
      <c r="BCD69" s="200"/>
      <c r="BCE69" s="200"/>
      <c r="BCF69" s="200"/>
      <c r="BCG69" s="200"/>
      <c r="BCH69" s="200"/>
      <c r="BCI69" s="200"/>
      <c r="BCJ69" s="200"/>
      <c r="BCK69" s="200"/>
      <c r="BCL69" s="200"/>
      <c r="BCM69" s="200"/>
      <c r="BCN69" s="200"/>
      <c r="BCO69" s="200"/>
      <c r="BCP69" s="200"/>
      <c r="BCQ69" s="200"/>
      <c r="BCR69" s="200"/>
      <c r="BCS69" s="200"/>
      <c r="BCT69" s="200"/>
      <c r="BCU69" s="200"/>
      <c r="BCV69" s="200"/>
      <c r="BCW69" s="200"/>
      <c r="BCX69" s="200"/>
      <c r="BCY69" s="200"/>
      <c r="BCZ69" s="200"/>
      <c r="BDA69" s="200"/>
      <c r="BDB69" s="200"/>
      <c r="BDC69" s="200"/>
      <c r="BDD69" s="200"/>
      <c r="BDE69" s="200"/>
      <c r="BDF69" s="200"/>
      <c r="BDG69" s="200"/>
      <c r="BDH69" s="200"/>
      <c r="BDI69" s="200"/>
      <c r="BDJ69" s="200"/>
      <c r="BDK69" s="200"/>
      <c r="BDL69" s="200"/>
      <c r="BDM69" s="200"/>
      <c r="BDN69" s="200"/>
      <c r="BDO69" s="200"/>
      <c r="BDP69" s="200"/>
      <c r="BDQ69" s="200"/>
      <c r="BDR69" s="200"/>
      <c r="BDS69" s="200"/>
      <c r="BDT69" s="200"/>
      <c r="BDU69" s="200"/>
      <c r="BDV69" s="200"/>
      <c r="BDW69" s="200"/>
      <c r="BDX69" s="200"/>
      <c r="BDY69" s="200"/>
      <c r="BDZ69" s="200"/>
      <c r="BEA69" s="200"/>
      <c r="BEB69" s="200"/>
      <c r="BEC69" s="200"/>
      <c r="BED69" s="200"/>
      <c r="BEE69" s="200"/>
      <c r="BEF69" s="200"/>
      <c r="BEG69" s="200"/>
      <c r="BEH69" s="200"/>
      <c r="BEI69" s="200"/>
      <c r="BEJ69" s="200"/>
      <c r="BEK69" s="200"/>
      <c r="BEL69" s="200"/>
      <c r="BEM69" s="200"/>
      <c r="BEN69" s="200"/>
      <c r="BEO69" s="200"/>
      <c r="BEP69" s="200"/>
      <c r="BEQ69" s="200"/>
      <c r="BER69" s="200"/>
      <c r="BES69" s="200"/>
      <c r="BET69" s="200"/>
      <c r="BEU69" s="200"/>
      <c r="BEV69" s="200"/>
      <c r="BEW69" s="200"/>
      <c r="BEX69" s="200"/>
      <c r="BEY69" s="200"/>
      <c r="BEZ69" s="200"/>
      <c r="BFA69" s="200"/>
      <c r="BFB69" s="200"/>
      <c r="BFC69" s="200"/>
      <c r="BFD69" s="200"/>
      <c r="BFE69" s="200"/>
      <c r="BFF69" s="200"/>
      <c r="BFG69" s="200"/>
      <c r="BFH69" s="200"/>
      <c r="BFI69" s="200"/>
      <c r="BFJ69" s="200"/>
      <c r="BFK69" s="200"/>
      <c r="BFL69" s="200"/>
      <c r="BFM69" s="200"/>
      <c r="BFN69" s="200"/>
      <c r="BFO69" s="200"/>
      <c r="BFP69" s="200"/>
      <c r="BFQ69" s="200"/>
      <c r="BFR69" s="200"/>
      <c r="BFS69" s="200"/>
      <c r="BFT69" s="200"/>
      <c r="BFU69" s="200"/>
      <c r="BFV69" s="200"/>
      <c r="BFW69" s="200"/>
      <c r="BFX69" s="200"/>
      <c r="BFY69" s="200"/>
      <c r="BFZ69" s="200"/>
      <c r="BGA69" s="200"/>
      <c r="BGB69" s="200"/>
      <c r="BGC69" s="200"/>
      <c r="BGD69" s="200"/>
      <c r="BGE69" s="200"/>
      <c r="BGF69" s="200"/>
      <c r="BGG69" s="200"/>
      <c r="BGH69" s="200"/>
      <c r="BGI69" s="200"/>
      <c r="BGJ69" s="200"/>
      <c r="BGK69" s="200"/>
      <c r="BGL69" s="200"/>
      <c r="BGM69" s="200"/>
      <c r="BGN69" s="200"/>
      <c r="BGO69" s="200"/>
      <c r="BGP69" s="200"/>
      <c r="BGQ69" s="200"/>
      <c r="BGR69" s="200"/>
      <c r="BGS69" s="200"/>
      <c r="BGT69" s="200"/>
      <c r="BGU69" s="200"/>
      <c r="BGV69" s="200"/>
      <c r="BGW69" s="200"/>
      <c r="BGX69" s="200"/>
      <c r="BGY69" s="200"/>
      <c r="BGZ69" s="200"/>
      <c r="BHA69" s="200"/>
      <c r="BHB69" s="200"/>
      <c r="BHC69" s="200"/>
      <c r="BHD69" s="200"/>
      <c r="BHE69" s="200"/>
      <c r="BHF69" s="200"/>
      <c r="BHG69" s="200"/>
      <c r="BHH69" s="200"/>
      <c r="BHI69" s="200"/>
      <c r="BHJ69" s="200"/>
      <c r="BHK69" s="200"/>
      <c r="BHL69" s="200"/>
      <c r="BHM69" s="200"/>
      <c r="BHN69" s="200"/>
      <c r="BHO69" s="200"/>
      <c r="BHP69" s="200"/>
      <c r="BHQ69" s="200"/>
      <c r="BHR69" s="200"/>
      <c r="BHS69" s="200"/>
      <c r="BHT69" s="200"/>
      <c r="BHU69" s="200"/>
      <c r="BHV69" s="200"/>
      <c r="BHW69" s="200"/>
      <c r="BHX69" s="200"/>
      <c r="BHY69" s="200"/>
      <c r="BHZ69" s="200"/>
      <c r="BIA69" s="200"/>
      <c r="BIB69" s="200"/>
      <c r="BIC69" s="200"/>
      <c r="BID69" s="200"/>
      <c r="BIE69" s="200"/>
      <c r="BIF69" s="200"/>
      <c r="BIG69" s="200"/>
      <c r="BIH69" s="200"/>
      <c r="BII69" s="200"/>
      <c r="BIJ69" s="200"/>
      <c r="BIK69" s="200"/>
      <c r="BIL69" s="200"/>
      <c r="BIM69" s="200"/>
      <c r="BIN69" s="200"/>
      <c r="BIO69" s="200"/>
      <c r="BIP69" s="200"/>
      <c r="BIQ69" s="200"/>
      <c r="BIR69" s="200"/>
      <c r="BIS69" s="200"/>
      <c r="BIT69" s="200"/>
      <c r="BIU69" s="200"/>
      <c r="BIV69" s="200"/>
      <c r="BIW69" s="200"/>
      <c r="BIX69" s="200"/>
      <c r="BIY69" s="200"/>
      <c r="BIZ69" s="200"/>
      <c r="BJA69" s="200"/>
      <c r="BJB69" s="200"/>
      <c r="BJC69" s="200"/>
      <c r="BJD69" s="200"/>
      <c r="BJE69" s="200"/>
      <c r="BJF69" s="200"/>
      <c r="BJG69" s="200"/>
      <c r="BJH69" s="200"/>
      <c r="BJI69" s="200"/>
      <c r="BJJ69" s="200"/>
      <c r="BJK69" s="200"/>
      <c r="BJL69" s="200"/>
      <c r="BJM69" s="200"/>
      <c r="BJN69" s="200"/>
      <c r="BJO69" s="200"/>
      <c r="BJP69" s="200"/>
      <c r="BJQ69" s="200"/>
      <c r="BJR69" s="200"/>
      <c r="BJS69" s="200"/>
      <c r="BJT69" s="200"/>
      <c r="BJU69" s="200"/>
      <c r="BJV69" s="200"/>
      <c r="BJW69" s="200"/>
      <c r="BJX69" s="200"/>
      <c r="BJY69" s="200"/>
      <c r="BJZ69" s="200"/>
      <c r="BKA69" s="200"/>
      <c r="BKB69" s="200"/>
      <c r="BKC69" s="200"/>
      <c r="BKD69" s="200"/>
      <c r="BKE69" s="200"/>
      <c r="BKF69" s="200"/>
      <c r="BKG69" s="200"/>
      <c r="BKH69" s="200"/>
      <c r="BKI69" s="200"/>
      <c r="BKJ69" s="200"/>
      <c r="BKK69" s="200"/>
      <c r="BKL69" s="200"/>
      <c r="BKM69" s="200"/>
      <c r="BKN69" s="200"/>
      <c r="BKO69" s="200"/>
      <c r="BKP69" s="200"/>
      <c r="BKQ69" s="200"/>
      <c r="BKR69" s="200"/>
      <c r="BKS69" s="200"/>
      <c r="BKT69" s="200"/>
      <c r="BKU69" s="200"/>
      <c r="BKV69" s="200"/>
      <c r="BKW69" s="200"/>
      <c r="BKX69" s="200"/>
      <c r="BKY69" s="200"/>
      <c r="BKZ69" s="200"/>
      <c r="BLA69" s="200"/>
      <c r="BLB69" s="200"/>
      <c r="BLC69" s="200"/>
      <c r="BLD69" s="200"/>
      <c r="BLE69" s="200"/>
      <c r="BLF69" s="200"/>
      <c r="BLG69" s="200"/>
      <c r="BLH69" s="200"/>
      <c r="BLI69" s="200"/>
      <c r="BLJ69" s="200"/>
      <c r="BLK69" s="200"/>
      <c r="BLL69" s="200"/>
      <c r="BLM69" s="200"/>
      <c r="BLN69" s="200"/>
      <c r="BLO69" s="200"/>
      <c r="BLP69" s="200"/>
      <c r="BLQ69" s="200"/>
      <c r="BLR69" s="200"/>
      <c r="BLS69" s="200"/>
      <c r="BLT69" s="200"/>
      <c r="BLU69" s="200"/>
      <c r="BLV69" s="200"/>
      <c r="BLW69" s="200"/>
      <c r="BLX69" s="200"/>
      <c r="BLY69" s="200"/>
      <c r="BLZ69" s="200"/>
      <c r="BMA69" s="200"/>
      <c r="BMB69" s="200"/>
      <c r="BMC69" s="200"/>
      <c r="BMD69" s="200"/>
      <c r="BME69" s="200"/>
      <c r="BMF69" s="200"/>
      <c r="BMG69" s="200"/>
      <c r="BMH69" s="200"/>
      <c r="BMI69" s="200"/>
      <c r="BMJ69" s="200"/>
      <c r="BMK69" s="200"/>
      <c r="BML69" s="200"/>
      <c r="BMM69" s="200"/>
      <c r="BMN69" s="200"/>
      <c r="BMO69" s="200"/>
      <c r="BMP69" s="200"/>
      <c r="BMQ69" s="200"/>
      <c r="BMR69" s="200"/>
      <c r="BMS69" s="200"/>
      <c r="BMT69" s="200"/>
      <c r="BMU69" s="200"/>
      <c r="BMV69" s="200"/>
      <c r="BMW69" s="200"/>
      <c r="BMX69" s="200"/>
      <c r="BMY69" s="200"/>
      <c r="BMZ69" s="200"/>
      <c r="BNA69" s="200"/>
      <c r="BNB69" s="200"/>
      <c r="BNC69" s="200"/>
      <c r="BND69" s="200"/>
      <c r="BNE69" s="200"/>
      <c r="BNF69" s="200"/>
      <c r="BNG69" s="200"/>
      <c r="BNH69" s="200"/>
      <c r="BNI69" s="200"/>
      <c r="BNJ69" s="200"/>
      <c r="BNK69" s="200"/>
      <c r="BNL69" s="200"/>
      <c r="BNM69" s="200"/>
      <c r="BNN69" s="200"/>
      <c r="BNO69" s="200"/>
      <c r="BNP69" s="200"/>
      <c r="BNQ69" s="200"/>
      <c r="BNR69" s="200"/>
      <c r="BNS69" s="200"/>
      <c r="BNT69" s="200"/>
      <c r="BNU69" s="200"/>
      <c r="BNV69" s="200"/>
      <c r="BNW69" s="200"/>
      <c r="BNX69" s="200"/>
      <c r="BNY69" s="200"/>
      <c r="BNZ69" s="200"/>
      <c r="BOA69" s="200"/>
      <c r="BOB69" s="200"/>
      <c r="BOC69" s="200"/>
      <c r="BOD69" s="200"/>
      <c r="BOE69" s="200"/>
      <c r="BOF69" s="200"/>
      <c r="BOG69" s="200"/>
      <c r="BOH69" s="200"/>
      <c r="BOI69" s="200"/>
      <c r="BOJ69" s="200"/>
      <c r="BOK69" s="200"/>
      <c r="BOL69" s="200"/>
      <c r="BOM69" s="200"/>
      <c r="BON69" s="200"/>
      <c r="BOO69" s="200"/>
      <c r="BOP69" s="200"/>
      <c r="BOQ69" s="200"/>
      <c r="BOR69" s="200"/>
      <c r="BOS69" s="200"/>
      <c r="BOT69" s="200"/>
      <c r="BOU69" s="200"/>
      <c r="BOV69" s="200"/>
      <c r="BOW69" s="200"/>
      <c r="BOX69" s="200"/>
      <c r="BOY69" s="200"/>
      <c r="BOZ69" s="200"/>
      <c r="BPA69" s="200"/>
      <c r="BPB69" s="200"/>
      <c r="BPC69" s="200"/>
      <c r="BPD69" s="200"/>
      <c r="BPE69" s="200"/>
      <c r="BPF69" s="200"/>
      <c r="BPG69" s="200"/>
      <c r="BPH69" s="200"/>
      <c r="BPI69" s="200"/>
      <c r="BPJ69" s="200"/>
      <c r="BPK69" s="200"/>
      <c r="BPL69" s="200"/>
      <c r="BPM69" s="200"/>
      <c r="BPN69" s="200"/>
      <c r="BPO69" s="200"/>
      <c r="BPP69" s="200"/>
      <c r="BPQ69" s="200"/>
      <c r="BPR69" s="200"/>
      <c r="BPS69" s="200"/>
      <c r="BPT69" s="200"/>
      <c r="BPU69" s="200"/>
      <c r="BPV69" s="200"/>
      <c r="BPW69" s="200"/>
      <c r="BPX69" s="200"/>
      <c r="BPY69" s="200"/>
      <c r="BPZ69" s="200"/>
      <c r="BQA69" s="200"/>
      <c r="BQB69" s="200"/>
      <c r="BQC69" s="200"/>
      <c r="BQD69" s="200"/>
      <c r="BQE69" s="200"/>
      <c r="BQF69" s="200"/>
      <c r="BQG69" s="200"/>
      <c r="BQH69" s="200"/>
      <c r="BQI69" s="200"/>
      <c r="BQJ69" s="200"/>
      <c r="BQK69" s="200"/>
      <c r="BQL69" s="200"/>
      <c r="BQM69" s="200"/>
      <c r="BQN69" s="200"/>
      <c r="BQO69" s="200"/>
      <c r="BQP69" s="200"/>
      <c r="BQQ69" s="200"/>
      <c r="BQR69" s="200"/>
      <c r="BQS69" s="200"/>
      <c r="BQT69" s="200"/>
      <c r="BQU69" s="200"/>
      <c r="BQV69" s="200"/>
      <c r="BQW69" s="200"/>
      <c r="BQX69" s="200"/>
      <c r="BQY69" s="200"/>
      <c r="BQZ69" s="200"/>
      <c r="BRA69" s="200"/>
      <c r="BRB69" s="200"/>
      <c r="BRC69" s="200"/>
      <c r="BRD69" s="200"/>
      <c r="BRE69" s="200"/>
      <c r="BRF69" s="200"/>
      <c r="BRG69" s="200"/>
      <c r="BRH69" s="200"/>
      <c r="BRI69" s="200"/>
      <c r="BRJ69" s="200"/>
      <c r="BRK69" s="200"/>
      <c r="BRL69" s="200"/>
      <c r="BRM69" s="200"/>
      <c r="BRN69" s="200"/>
      <c r="BRO69" s="200"/>
      <c r="BRP69" s="200"/>
      <c r="BRQ69" s="200"/>
      <c r="BRR69" s="200"/>
      <c r="BRS69" s="200"/>
      <c r="BRT69" s="200"/>
      <c r="BRU69" s="200"/>
      <c r="BRV69" s="200"/>
      <c r="BRW69" s="200"/>
      <c r="BRX69" s="200"/>
      <c r="BRY69" s="200"/>
      <c r="BRZ69" s="200"/>
      <c r="BSA69" s="200"/>
      <c r="BSB69" s="200"/>
      <c r="BSC69" s="200"/>
      <c r="BSD69" s="200"/>
      <c r="BSE69" s="200"/>
      <c r="BSF69" s="200"/>
      <c r="BSG69" s="200"/>
      <c r="BSH69" s="200"/>
      <c r="BSI69" s="200"/>
      <c r="BSJ69" s="200"/>
      <c r="BSK69" s="200"/>
      <c r="BSL69" s="200"/>
      <c r="BSM69" s="200"/>
      <c r="BSN69" s="200"/>
      <c r="BSO69" s="200"/>
      <c r="BSP69" s="200"/>
      <c r="BSQ69" s="200"/>
      <c r="BSR69" s="200"/>
      <c r="BSS69" s="200"/>
      <c r="BST69" s="200"/>
      <c r="BSU69" s="200"/>
      <c r="BSV69" s="200"/>
      <c r="BSW69" s="200"/>
      <c r="BSX69" s="200"/>
      <c r="BSY69" s="200"/>
      <c r="BSZ69" s="200"/>
      <c r="BTA69" s="200"/>
      <c r="BTB69" s="200"/>
      <c r="BTC69" s="200"/>
      <c r="BTD69" s="200"/>
      <c r="BTE69" s="200"/>
      <c r="BTF69" s="200"/>
      <c r="BTG69" s="200"/>
      <c r="BTH69" s="200"/>
      <c r="BTI69" s="200"/>
      <c r="BTJ69" s="200"/>
      <c r="BTK69" s="200"/>
      <c r="BTL69" s="200"/>
      <c r="BTM69" s="200"/>
      <c r="BTN69" s="200"/>
      <c r="BTO69" s="200"/>
      <c r="BTP69" s="200"/>
      <c r="BTQ69" s="200"/>
      <c r="BTR69" s="200"/>
      <c r="BTS69" s="200"/>
      <c r="BTT69" s="200"/>
      <c r="BTU69" s="200"/>
      <c r="BTV69" s="200"/>
      <c r="BTW69" s="200"/>
      <c r="BTX69" s="200"/>
      <c r="BTY69" s="200"/>
      <c r="BTZ69" s="200"/>
      <c r="BUA69" s="200"/>
      <c r="BUB69" s="200"/>
      <c r="BUC69" s="200"/>
      <c r="BUD69" s="200"/>
      <c r="BUE69" s="200"/>
      <c r="BUF69" s="200"/>
      <c r="BUG69" s="200"/>
      <c r="BUH69" s="200"/>
      <c r="BUI69" s="200"/>
      <c r="BUJ69" s="200"/>
      <c r="BUK69" s="200"/>
      <c r="BUL69" s="200"/>
      <c r="BUM69" s="200"/>
      <c r="BUN69" s="200"/>
      <c r="BUO69" s="200"/>
      <c r="BUP69" s="200"/>
      <c r="BUQ69" s="200"/>
      <c r="BUR69" s="200"/>
      <c r="BUS69" s="200"/>
      <c r="BUT69" s="200"/>
      <c r="BUU69" s="200"/>
      <c r="BUV69" s="200"/>
      <c r="BUW69" s="200"/>
      <c r="BUX69" s="200"/>
      <c r="BUY69" s="200"/>
      <c r="BUZ69" s="200"/>
      <c r="BVA69" s="200"/>
      <c r="BVB69" s="200"/>
      <c r="BVC69" s="200"/>
      <c r="BVD69" s="200"/>
      <c r="BVE69" s="200"/>
      <c r="BVF69" s="200"/>
      <c r="BVG69" s="200"/>
      <c r="BVH69" s="200"/>
      <c r="BVI69" s="200"/>
      <c r="BVJ69" s="200"/>
      <c r="BVK69" s="200"/>
      <c r="BVL69" s="200"/>
      <c r="BVM69" s="200"/>
      <c r="BVN69" s="200"/>
      <c r="BVO69" s="200"/>
      <c r="BVP69" s="200"/>
      <c r="BVQ69" s="200"/>
      <c r="BVR69" s="200"/>
      <c r="BVS69" s="200"/>
      <c r="BVT69" s="200"/>
      <c r="BVU69" s="200"/>
      <c r="BVV69" s="200"/>
      <c r="BVW69" s="200"/>
      <c r="BVX69" s="200"/>
      <c r="BVY69" s="200"/>
      <c r="BVZ69" s="200"/>
      <c r="BWA69" s="200"/>
      <c r="BWB69" s="200"/>
      <c r="BWC69" s="200"/>
      <c r="BWD69" s="200"/>
      <c r="BWE69" s="200"/>
      <c r="BWF69" s="200"/>
      <c r="BWG69" s="200"/>
      <c r="BWH69" s="200"/>
      <c r="BWI69" s="200"/>
      <c r="BWJ69" s="200"/>
      <c r="BWK69" s="200"/>
      <c r="BWL69" s="200"/>
      <c r="BWM69" s="200"/>
      <c r="BWN69" s="200"/>
      <c r="BWO69" s="200"/>
      <c r="BWP69" s="200"/>
      <c r="BWQ69" s="200"/>
      <c r="BWR69" s="200"/>
      <c r="BWS69" s="200"/>
      <c r="BWT69" s="200"/>
      <c r="BWU69" s="200"/>
      <c r="BWV69" s="200"/>
      <c r="BWW69" s="200"/>
      <c r="BWX69" s="200"/>
      <c r="BWY69" s="200"/>
      <c r="BWZ69" s="200"/>
      <c r="BXA69" s="200"/>
      <c r="BXB69" s="200"/>
      <c r="BXC69" s="200"/>
      <c r="BXD69" s="200"/>
      <c r="BXE69" s="200"/>
      <c r="BXF69" s="200"/>
      <c r="BXG69" s="200"/>
      <c r="BXH69" s="200"/>
      <c r="BXI69" s="200"/>
      <c r="BXJ69" s="200"/>
      <c r="BXK69" s="200"/>
      <c r="BXL69" s="200"/>
      <c r="BXM69" s="200"/>
      <c r="BXN69" s="200"/>
      <c r="BXO69" s="200"/>
      <c r="BXP69" s="200"/>
      <c r="BXQ69" s="200"/>
      <c r="BXR69" s="200"/>
      <c r="BXS69" s="200"/>
      <c r="BXT69" s="200"/>
      <c r="BXU69" s="200"/>
      <c r="BXV69" s="200"/>
      <c r="BXW69" s="200"/>
      <c r="BXX69" s="200"/>
      <c r="BXY69" s="200"/>
      <c r="BXZ69" s="200"/>
      <c r="BYA69" s="200"/>
      <c r="BYB69" s="200"/>
      <c r="BYC69" s="200"/>
      <c r="BYD69" s="200"/>
      <c r="BYE69" s="200"/>
      <c r="BYF69" s="200"/>
      <c r="BYG69" s="200"/>
      <c r="BYH69" s="200"/>
      <c r="BYI69" s="200"/>
      <c r="BYJ69" s="200"/>
      <c r="BYK69" s="200"/>
      <c r="BYL69" s="200"/>
      <c r="BYM69" s="200"/>
      <c r="BYN69" s="200"/>
      <c r="BYO69" s="200"/>
      <c r="BYP69" s="200"/>
      <c r="BYQ69" s="200"/>
      <c r="BYR69" s="200"/>
      <c r="BYS69" s="200"/>
      <c r="BYT69" s="200"/>
      <c r="BYU69" s="200"/>
      <c r="BYV69" s="200"/>
      <c r="BYW69" s="200"/>
      <c r="BYX69" s="200"/>
      <c r="BYY69" s="200"/>
      <c r="BYZ69" s="200"/>
      <c r="BZA69" s="200"/>
      <c r="BZB69" s="200"/>
      <c r="BZC69" s="200"/>
      <c r="BZD69" s="200"/>
      <c r="BZE69" s="200"/>
      <c r="BZF69" s="200"/>
      <c r="BZG69" s="200"/>
      <c r="BZH69" s="200"/>
      <c r="BZI69" s="200"/>
      <c r="BZJ69" s="200"/>
      <c r="BZK69" s="200"/>
      <c r="BZL69" s="200"/>
      <c r="BZM69" s="200"/>
      <c r="BZN69" s="200"/>
      <c r="BZO69" s="200"/>
      <c r="BZP69" s="200"/>
      <c r="BZQ69" s="200"/>
      <c r="BZR69" s="200"/>
      <c r="BZS69" s="200"/>
      <c r="BZT69" s="200"/>
      <c r="BZU69" s="200"/>
      <c r="BZV69" s="200"/>
      <c r="BZW69" s="200"/>
      <c r="BZX69" s="200"/>
      <c r="BZY69" s="200"/>
      <c r="BZZ69" s="200"/>
      <c r="CAA69" s="200"/>
      <c r="CAB69" s="200"/>
      <c r="CAC69" s="200"/>
      <c r="CAD69" s="200"/>
      <c r="CAE69" s="200"/>
      <c r="CAF69" s="200"/>
      <c r="CAG69" s="200"/>
      <c r="CAH69" s="200"/>
      <c r="CAI69" s="200"/>
      <c r="CAJ69" s="200"/>
      <c r="CAK69" s="200"/>
      <c r="CAL69" s="200"/>
      <c r="CAM69" s="200"/>
      <c r="CAN69" s="200"/>
      <c r="CAO69" s="200"/>
      <c r="CAP69" s="200"/>
      <c r="CAQ69" s="200"/>
      <c r="CAR69" s="200"/>
      <c r="CAS69" s="200"/>
      <c r="CAT69" s="200"/>
      <c r="CAU69" s="200"/>
      <c r="CAV69" s="200"/>
      <c r="CAW69" s="200"/>
      <c r="CAX69" s="200"/>
      <c r="CAY69" s="200"/>
      <c r="CAZ69" s="200"/>
      <c r="CBA69" s="200"/>
      <c r="CBB69" s="200"/>
      <c r="CBC69" s="200"/>
      <c r="CBD69" s="200"/>
      <c r="CBE69" s="200"/>
      <c r="CBF69" s="200"/>
      <c r="CBG69" s="200"/>
      <c r="CBH69" s="200"/>
      <c r="CBI69" s="200"/>
      <c r="CBJ69" s="200"/>
      <c r="CBK69" s="200"/>
      <c r="CBL69" s="200"/>
      <c r="CBM69" s="200"/>
      <c r="CBN69" s="200"/>
      <c r="CBO69" s="200"/>
      <c r="CBP69" s="200"/>
      <c r="CBQ69" s="200"/>
      <c r="CBR69" s="200"/>
      <c r="CBS69" s="200"/>
      <c r="CBT69" s="200"/>
      <c r="CBU69" s="200"/>
      <c r="CBV69" s="200"/>
      <c r="CBW69" s="200"/>
      <c r="CBX69" s="200"/>
      <c r="CBY69" s="200"/>
      <c r="CBZ69" s="200"/>
      <c r="CCA69" s="200"/>
      <c r="CCB69" s="200"/>
      <c r="CCC69" s="200"/>
      <c r="CCD69" s="200"/>
      <c r="CCE69" s="200"/>
      <c r="CCF69" s="200"/>
      <c r="CCG69" s="200"/>
      <c r="CCH69" s="200"/>
      <c r="CCI69" s="200"/>
      <c r="CCJ69" s="200"/>
      <c r="CCK69" s="200"/>
      <c r="CCL69" s="200"/>
      <c r="CCM69" s="200"/>
      <c r="CCN69" s="200"/>
      <c r="CCO69" s="200"/>
      <c r="CCP69" s="200"/>
      <c r="CCQ69" s="200"/>
      <c r="CCR69" s="200"/>
      <c r="CCS69" s="200"/>
      <c r="CCT69" s="200"/>
      <c r="CCU69" s="200"/>
      <c r="CCV69" s="200"/>
      <c r="CCW69" s="200"/>
      <c r="CCX69" s="200"/>
      <c r="CCY69" s="200"/>
      <c r="CCZ69" s="200"/>
      <c r="CDA69" s="200"/>
      <c r="CDB69" s="200"/>
      <c r="CDC69" s="200"/>
      <c r="CDD69" s="200"/>
      <c r="CDE69" s="200"/>
      <c r="CDF69" s="200"/>
      <c r="CDG69" s="200"/>
      <c r="CDH69" s="200"/>
      <c r="CDI69" s="200"/>
      <c r="CDJ69" s="200"/>
      <c r="CDK69" s="200"/>
      <c r="CDL69" s="200"/>
      <c r="CDM69" s="200"/>
      <c r="CDN69" s="200"/>
      <c r="CDO69" s="200"/>
      <c r="CDP69" s="200"/>
      <c r="CDQ69" s="200"/>
      <c r="CDR69" s="200"/>
      <c r="CDS69" s="200"/>
      <c r="CDT69" s="200"/>
      <c r="CDU69" s="200"/>
      <c r="CDV69" s="200"/>
      <c r="CDW69" s="200"/>
      <c r="CDX69" s="200"/>
      <c r="CDY69" s="200"/>
      <c r="CDZ69" s="200"/>
      <c r="CEA69" s="200"/>
      <c r="CEB69" s="200"/>
      <c r="CEC69" s="200"/>
      <c r="CED69" s="200"/>
      <c r="CEE69" s="200"/>
      <c r="CEF69" s="200"/>
      <c r="CEG69" s="200"/>
      <c r="CEH69" s="200"/>
      <c r="CEI69" s="200"/>
      <c r="CEJ69" s="200"/>
      <c r="CEK69" s="200"/>
      <c r="CEL69" s="200"/>
      <c r="CEM69" s="200"/>
      <c r="CEN69" s="200"/>
      <c r="CEO69" s="200"/>
      <c r="CEP69" s="200"/>
      <c r="CEQ69" s="200"/>
      <c r="CER69" s="200"/>
      <c r="CES69" s="200"/>
      <c r="CET69" s="200"/>
      <c r="CEU69" s="200"/>
      <c r="CEV69" s="200"/>
      <c r="CEW69" s="200"/>
      <c r="CEX69" s="200"/>
      <c r="CEY69" s="200"/>
      <c r="CEZ69" s="200"/>
      <c r="CFA69" s="200"/>
      <c r="CFB69" s="200"/>
      <c r="CFC69" s="200"/>
      <c r="CFD69" s="200"/>
      <c r="CFE69" s="200"/>
      <c r="CFF69" s="200"/>
      <c r="CFG69" s="200"/>
      <c r="CFH69" s="200"/>
      <c r="CFI69" s="200"/>
      <c r="CFJ69" s="200"/>
      <c r="CFK69" s="200"/>
      <c r="CFL69" s="200"/>
      <c r="CFM69" s="200"/>
      <c r="CFN69" s="200"/>
      <c r="CFO69" s="200"/>
      <c r="CFP69" s="200"/>
      <c r="CFQ69" s="200"/>
      <c r="CFR69" s="200"/>
      <c r="CFS69" s="200"/>
      <c r="CFT69" s="200"/>
      <c r="CFU69" s="200"/>
      <c r="CFV69" s="200"/>
      <c r="CFW69" s="200"/>
      <c r="CFX69" s="200"/>
      <c r="CFY69" s="200"/>
      <c r="CFZ69" s="200"/>
      <c r="CGA69" s="200"/>
      <c r="CGB69" s="200"/>
      <c r="CGC69" s="200"/>
      <c r="CGD69" s="200"/>
      <c r="CGE69" s="200"/>
      <c r="CGF69" s="200"/>
      <c r="CGG69" s="200"/>
      <c r="CGH69" s="200"/>
      <c r="CGI69" s="200"/>
      <c r="CGJ69" s="200"/>
      <c r="CGK69" s="200"/>
      <c r="CGL69" s="200"/>
      <c r="CGM69" s="200"/>
      <c r="CGN69" s="200"/>
      <c r="CGO69" s="200"/>
      <c r="CGP69" s="200"/>
      <c r="CGQ69" s="200"/>
      <c r="CGR69" s="200"/>
      <c r="CGS69" s="200"/>
      <c r="CGT69" s="200"/>
      <c r="CGU69" s="200"/>
      <c r="CGV69" s="200"/>
      <c r="CGW69" s="200"/>
      <c r="CGX69" s="200"/>
      <c r="CGY69" s="200"/>
      <c r="CGZ69" s="200"/>
      <c r="CHA69" s="200"/>
      <c r="CHB69" s="200"/>
      <c r="CHC69" s="200"/>
      <c r="CHD69" s="200"/>
      <c r="CHE69" s="200"/>
      <c r="CHF69" s="200"/>
      <c r="CHG69" s="200"/>
      <c r="CHH69" s="200"/>
      <c r="CHI69" s="200"/>
      <c r="CHJ69" s="200"/>
      <c r="CHK69" s="200"/>
      <c r="CHL69" s="200"/>
      <c r="CHM69" s="200"/>
      <c r="CHN69" s="200"/>
      <c r="CHO69" s="200"/>
      <c r="CHP69" s="200"/>
      <c r="CHQ69" s="200"/>
      <c r="CHR69" s="200"/>
      <c r="CHS69" s="200"/>
      <c r="CHT69" s="200"/>
      <c r="CHU69" s="200"/>
      <c r="CHV69" s="200"/>
      <c r="CHW69" s="200"/>
      <c r="CHX69" s="200"/>
      <c r="CHY69" s="200"/>
      <c r="CHZ69" s="200"/>
      <c r="CIA69" s="200"/>
      <c r="CIB69" s="200"/>
      <c r="CIC69" s="200"/>
      <c r="CID69" s="200"/>
      <c r="CIE69" s="200"/>
      <c r="CIF69" s="200"/>
      <c r="CIG69" s="200"/>
      <c r="CIH69" s="200"/>
      <c r="CII69" s="200"/>
      <c r="CIJ69" s="200"/>
      <c r="CIK69" s="200"/>
      <c r="CIL69" s="200"/>
      <c r="CIM69" s="200"/>
      <c r="CIN69" s="200"/>
      <c r="CIO69" s="200"/>
      <c r="CIP69" s="200"/>
      <c r="CIQ69" s="200"/>
      <c r="CIR69" s="200"/>
      <c r="CIS69" s="200"/>
      <c r="CIT69" s="200"/>
      <c r="CIU69" s="200"/>
      <c r="CIV69" s="200"/>
      <c r="CIW69" s="200"/>
      <c r="CIX69" s="200"/>
      <c r="CIY69" s="200"/>
      <c r="CIZ69" s="200"/>
      <c r="CJA69" s="200"/>
      <c r="CJB69" s="200"/>
      <c r="CJC69" s="200"/>
      <c r="CJD69" s="200"/>
      <c r="CJE69" s="200"/>
      <c r="CJF69" s="200"/>
      <c r="CJG69" s="200"/>
      <c r="CJH69" s="200"/>
      <c r="CJI69" s="200"/>
      <c r="CJJ69" s="200"/>
      <c r="CJK69" s="200"/>
      <c r="CJL69" s="200"/>
      <c r="CJM69" s="200"/>
      <c r="CJN69" s="200"/>
      <c r="CJO69" s="200"/>
      <c r="CJP69" s="200"/>
      <c r="CJQ69" s="200"/>
      <c r="CJR69" s="200"/>
      <c r="CJS69" s="200"/>
      <c r="CJT69" s="200"/>
      <c r="CJU69" s="200"/>
      <c r="CJV69" s="200"/>
      <c r="CJW69" s="200"/>
      <c r="CJX69" s="200"/>
      <c r="CJY69" s="200"/>
      <c r="CJZ69" s="200"/>
      <c r="CKA69" s="200"/>
      <c r="CKB69" s="200"/>
      <c r="CKC69" s="200"/>
      <c r="CKD69" s="200"/>
      <c r="CKE69" s="200"/>
      <c r="CKF69" s="200"/>
      <c r="CKG69" s="200"/>
      <c r="CKH69" s="200"/>
      <c r="CKI69" s="200"/>
      <c r="CKJ69" s="200"/>
      <c r="CKK69" s="200"/>
      <c r="CKL69" s="200"/>
      <c r="CKM69" s="200"/>
      <c r="CKN69" s="200"/>
      <c r="CKO69" s="200"/>
      <c r="CKP69" s="200"/>
      <c r="CKQ69" s="200"/>
      <c r="CKR69" s="200"/>
      <c r="CKS69" s="200"/>
      <c r="CKT69" s="200"/>
      <c r="CKU69" s="200"/>
      <c r="CKV69" s="200"/>
      <c r="CKW69" s="200"/>
      <c r="CKX69" s="200"/>
      <c r="CKY69" s="200"/>
      <c r="CKZ69" s="200"/>
      <c r="CLA69" s="200"/>
      <c r="CLB69" s="200"/>
      <c r="CLC69" s="200"/>
      <c r="CLD69" s="200"/>
      <c r="CLE69" s="200"/>
      <c r="CLF69" s="200"/>
      <c r="CLG69" s="200"/>
      <c r="CLH69" s="200"/>
      <c r="CLI69" s="200"/>
      <c r="CLJ69" s="200"/>
      <c r="CLK69" s="200"/>
      <c r="CLL69" s="200"/>
      <c r="CLM69" s="200"/>
      <c r="CLN69" s="200"/>
      <c r="CLO69" s="200"/>
      <c r="CLP69" s="200"/>
      <c r="CLQ69" s="200"/>
      <c r="CLR69" s="200"/>
      <c r="CLS69" s="200"/>
      <c r="CLT69" s="200"/>
      <c r="CLU69" s="200"/>
      <c r="CLV69" s="200"/>
      <c r="CLW69" s="200"/>
      <c r="CLX69" s="200"/>
      <c r="CLY69" s="200"/>
      <c r="CLZ69" s="200"/>
      <c r="CMA69" s="200"/>
      <c r="CMB69" s="200"/>
      <c r="CMC69" s="200"/>
      <c r="CMD69" s="200"/>
      <c r="CME69" s="200"/>
      <c r="CMF69" s="200"/>
      <c r="CMG69" s="200"/>
      <c r="CMH69" s="200"/>
      <c r="CMI69" s="200"/>
      <c r="CMJ69" s="200"/>
      <c r="CMK69" s="200"/>
      <c r="CML69" s="200"/>
      <c r="CMM69" s="200"/>
      <c r="CMN69" s="200"/>
      <c r="CMO69" s="200"/>
      <c r="CMP69" s="200"/>
      <c r="CMQ69" s="200"/>
      <c r="CMR69" s="200"/>
      <c r="CMS69" s="200"/>
      <c r="CMT69" s="200"/>
      <c r="CMU69" s="200"/>
      <c r="CMV69" s="200"/>
      <c r="CMW69" s="200"/>
      <c r="CMX69" s="200"/>
      <c r="CMY69" s="200"/>
      <c r="CMZ69" s="200"/>
      <c r="CNA69" s="200"/>
      <c r="CNB69" s="200"/>
      <c r="CNC69" s="200"/>
      <c r="CND69" s="200"/>
      <c r="CNE69" s="200"/>
      <c r="CNF69" s="200"/>
      <c r="CNG69" s="200"/>
      <c r="CNH69" s="200"/>
      <c r="CNI69" s="200"/>
      <c r="CNJ69" s="200"/>
      <c r="CNK69" s="200"/>
      <c r="CNL69" s="200"/>
      <c r="CNM69" s="200"/>
      <c r="CNN69" s="200"/>
      <c r="CNO69" s="200"/>
      <c r="CNP69" s="200"/>
      <c r="CNQ69" s="200"/>
      <c r="CNR69" s="200"/>
      <c r="CNS69" s="200"/>
      <c r="CNT69" s="200"/>
      <c r="CNU69" s="200"/>
      <c r="CNV69" s="200"/>
      <c r="CNW69" s="200"/>
      <c r="CNX69" s="200"/>
      <c r="CNY69" s="200"/>
      <c r="CNZ69" s="200"/>
      <c r="COA69" s="200"/>
      <c r="COB69" s="200"/>
      <c r="COC69" s="200"/>
      <c r="COD69" s="200"/>
      <c r="COE69" s="200"/>
      <c r="COF69" s="200"/>
      <c r="COG69" s="200"/>
      <c r="COH69" s="200"/>
      <c r="COI69" s="200"/>
      <c r="COJ69" s="200"/>
      <c r="COK69" s="200"/>
      <c r="COL69" s="200"/>
      <c r="COM69" s="200"/>
      <c r="CON69" s="200"/>
      <c r="COO69" s="200"/>
      <c r="COP69" s="200"/>
      <c r="COQ69" s="200"/>
      <c r="COR69" s="200"/>
      <c r="COS69" s="200"/>
      <c r="COT69" s="200"/>
      <c r="COU69" s="200"/>
      <c r="COV69" s="200"/>
      <c r="COW69" s="200"/>
      <c r="COX69" s="200"/>
      <c r="COY69" s="200"/>
      <c r="COZ69" s="200"/>
      <c r="CPA69" s="200"/>
      <c r="CPB69" s="200"/>
      <c r="CPC69" s="200"/>
      <c r="CPD69" s="200"/>
      <c r="CPE69" s="200"/>
      <c r="CPF69" s="200"/>
      <c r="CPG69" s="200"/>
      <c r="CPH69" s="200"/>
      <c r="CPI69" s="200"/>
      <c r="CPJ69" s="200"/>
      <c r="CPK69" s="200"/>
      <c r="CPL69" s="200"/>
      <c r="CPM69" s="200"/>
      <c r="CPN69" s="200"/>
      <c r="CPO69" s="200"/>
      <c r="CPP69" s="200"/>
      <c r="CPQ69" s="200"/>
      <c r="CPR69" s="200"/>
      <c r="CPS69" s="200"/>
      <c r="CPT69" s="200"/>
      <c r="CPU69" s="200"/>
      <c r="CPV69" s="200"/>
      <c r="CPW69" s="200"/>
      <c r="CPX69" s="200"/>
      <c r="CPY69" s="200"/>
      <c r="CPZ69" s="200"/>
      <c r="CQA69" s="200"/>
      <c r="CQB69" s="200"/>
      <c r="CQC69" s="200"/>
      <c r="CQD69" s="200"/>
      <c r="CQE69" s="200"/>
      <c r="CQF69" s="200"/>
      <c r="CQG69" s="200"/>
      <c r="CQH69" s="200"/>
      <c r="CQI69" s="200"/>
      <c r="CQJ69" s="200"/>
      <c r="CQK69" s="200"/>
      <c r="CQL69" s="200"/>
      <c r="CQM69" s="200"/>
      <c r="CQN69" s="200"/>
      <c r="CQO69" s="200"/>
      <c r="CQP69" s="200"/>
      <c r="CQQ69" s="200"/>
      <c r="CQR69" s="200"/>
      <c r="CQS69" s="200"/>
      <c r="CQT69" s="200"/>
      <c r="CQU69" s="200"/>
      <c r="CQV69" s="200"/>
      <c r="CQW69" s="200"/>
      <c r="CQX69" s="200"/>
      <c r="CQY69" s="200"/>
      <c r="CQZ69" s="200"/>
      <c r="CRA69" s="200"/>
      <c r="CRB69" s="200"/>
      <c r="CRC69" s="200"/>
      <c r="CRD69" s="200"/>
      <c r="CRE69" s="200"/>
      <c r="CRF69" s="200"/>
      <c r="CRG69" s="200"/>
      <c r="CRH69" s="200"/>
      <c r="CRI69" s="200"/>
      <c r="CRJ69" s="200"/>
      <c r="CRK69" s="200"/>
      <c r="CRL69" s="200"/>
      <c r="CRM69" s="200"/>
      <c r="CRN69" s="200"/>
      <c r="CRO69" s="200"/>
      <c r="CRP69" s="200"/>
      <c r="CRQ69" s="200"/>
      <c r="CRR69" s="200"/>
      <c r="CRS69" s="200"/>
      <c r="CRT69" s="200"/>
      <c r="CRU69" s="200"/>
      <c r="CRV69" s="200"/>
      <c r="CRW69" s="200"/>
      <c r="CRX69" s="200"/>
      <c r="CRY69" s="200"/>
      <c r="CRZ69" s="200"/>
      <c r="CSA69" s="200"/>
      <c r="CSB69" s="200"/>
      <c r="CSC69" s="200"/>
      <c r="CSD69" s="200"/>
      <c r="CSE69" s="200"/>
      <c r="CSF69" s="200"/>
      <c r="CSG69" s="200"/>
      <c r="CSH69" s="200"/>
      <c r="CSI69" s="200"/>
      <c r="CSJ69" s="200"/>
      <c r="CSK69" s="200"/>
      <c r="CSL69" s="200"/>
      <c r="CSM69" s="200"/>
      <c r="CSN69" s="200"/>
      <c r="CSO69" s="200"/>
      <c r="CSP69" s="200"/>
      <c r="CSQ69" s="200"/>
      <c r="CSR69" s="200"/>
      <c r="CSS69" s="200"/>
      <c r="CST69" s="200"/>
      <c r="CSU69" s="200"/>
      <c r="CSV69" s="200"/>
      <c r="CSW69" s="200"/>
      <c r="CSX69" s="200"/>
      <c r="CSY69" s="200"/>
      <c r="CSZ69" s="200"/>
      <c r="CTA69" s="200"/>
      <c r="CTB69" s="200"/>
      <c r="CTC69" s="200"/>
      <c r="CTD69" s="200"/>
      <c r="CTE69" s="200"/>
      <c r="CTF69" s="200"/>
      <c r="CTG69" s="200"/>
      <c r="CTH69" s="200"/>
      <c r="CTI69" s="200"/>
      <c r="CTJ69" s="200"/>
      <c r="CTK69" s="200"/>
      <c r="CTL69" s="200"/>
      <c r="CTM69" s="200"/>
      <c r="CTN69" s="200"/>
      <c r="CTO69" s="200"/>
      <c r="CTP69" s="200"/>
      <c r="CTQ69" s="200"/>
      <c r="CTR69" s="200"/>
      <c r="CTS69" s="200"/>
      <c r="CTT69" s="200"/>
      <c r="CTU69" s="200"/>
      <c r="CTV69" s="200"/>
      <c r="CTW69" s="200"/>
      <c r="CTX69" s="200"/>
      <c r="CTY69" s="200"/>
      <c r="CTZ69" s="200"/>
      <c r="CUA69" s="200"/>
      <c r="CUB69" s="200"/>
      <c r="CUC69" s="200"/>
      <c r="CUD69" s="200"/>
      <c r="CUE69" s="200"/>
      <c r="CUF69" s="200"/>
      <c r="CUG69" s="200"/>
      <c r="CUH69" s="200"/>
      <c r="CUI69" s="200"/>
      <c r="CUJ69" s="200"/>
      <c r="CUK69" s="200"/>
      <c r="CUL69" s="200"/>
      <c r="CUM69" s="200"/>
      <c r="CUN69" s="200"/>
      <c r="CUO69" s="200"/>
      <c r="CUP69" s="200"/>
      <c r="CUQ69" s="200"/>
      <c r="CUR69" s="200"/>
      <c r="CUS69" s="200"/>
      <c r="CUT69" s="200"/>
      <c r="CUU69" s="200"/>
      <c r="CUV69" s="200"/>
      <c r="CUW69" s="200"/>
      <c r="CUX69" s="200"/>
      <c r="CUY69" s="200"/>
      <c r="CUZ69" s="200"/>
      <c r="CVA69" s="200"/>
      <c r="CVB69" s="200"/>
      <c r="CVC69" s="200"/>
      <c r="CVD69" s="200"/>
      <c r="CVE69" s="200"/>
      <c r="CVF69" s="200"/>
      <c r="CVG69" s="200"/>
      <c r="CVH69" s="200"/>
      <c r="CVI69" s="200"/>
      <c r="CVJ69" s="200"/>
      <c r="CVK69" s="200"/>
      <c r="CVL69" s="200"/>
      <c r="CVM69" s="200"/>
      <c r="CVN69" s="200"/>
      <c r="CVO69" s="200"/>
      <c r="CVP69" s="200"/>
      <c r="CVQ69" s="200"/>
      <c r="CVR69" s="200"/>
      <c r="CVS69" s="200"/>
      <c r="CVT69" s="200"/>
      <c r="CVU69" s="200"/>
      <c r="CVV69" s="200"/>
      <c r="CVW69" s="200"/>
      <c r="CVX69" s="200"/>
      <c r="CVY69" s="200"/>
      <c r="CVZ69" s="200"/>
      <c r="CWA69" s="200"/>
      <c r="CWB69" s="200"/>
      <c r="CWC69" s="200"/>
      <c r="CWD69" s="200"/>
      <c r="CWE69" s="200"/>
      <c r="CWF69" s="200"/>
      <c r="CWG69" s="200"/>
      <c r="CWH69" s="200"/>
      <c r="CWI69" s="200"/>
      <c r="CWJ69" s="200"/>
      <c r="CWK69" s="200"/>
      <c r="CWL69" s="200"/>
      <c r="CWM69" s="200"/>
      <c r="CWN69" s="200"/>
      <c r="CWO69" s="200"/>
      <c r="CWP69" s="200"/>
      <c r="CWQ69" s="200"/>
      <c r="CWR69" s="200"/>
      <c r="CWS69" s="200"/>
      <c r="CWT69" s="200"/>
      <c r="CWU69" s="200"/>
      <c r="CWV69" s="200"/>
      <c r="CWW69" s="200"/>
      <c r="CWX69" s="200"/>
      <c r="CWY69" s="200"/>
      <c r="CWZ69" s="200"/>
      <c r="CXA69" s="200"/>
      <c r="CXB69" s="200"/>
      <c r="CXC69" s="200"/>
      <c r="CXD69" s="200"/>
      <c r="CXE69" s="200"/>
      <c r="CXF69" s="200"/>
      <c r="CXG69" s="200"/>
      <c r="CXH69" s="200"/>
      <c r="CXI69" s="200"/>
      <c r="CXJ69" s="200"/>
      <c r="CXK69" s="200"/>
      <c r="CXL69" s="200"/>
      <c r="CXM69" s="200"/>
      <c r="CXN69" s="200"/>
      <c r="CXO69" s="200"/>
      <c r="CXP69" s="200"/>
      <c r="CXQ69" s="200"/>
      <c r="CXR69" s="200"/>
      <c r="CXS69" s="200"/>
      <c r="CXT69" s="200"/>
      <c r="CXU69" s="200"/>
      <c r="CXV69" s="200"/>
      <c r="CXW69" s="200"/>
      <c r="CXX69" s="200"/>
      <c r="CXY69" s="200"/>
      <c r="CXZ69" s="200"/>
      <c r="CYA69" s="200"/>
      <c r="CYB69" s="200"/>
      <c r="CYC69" s="200"/>
      <c r="CYD69" s="200"/>
      <c r="CYE69" s="200"/>
      <c r="CYF69" s="200"/>
      <c r="CYG69" s="200"/>
      <c r="CYH69" s="200"/>
      <c r="CYI69" s="200"/>
      <c r="CYJ69" s="200"/>
      <c r="CYK69" s="200"/>
      <c r="CYL69" s="200"/>
      <c r="CYM69" s="200"/>
      <c r="CYN69" s="200"/>
      <c r="CYO69" s="200"/>
      <c r="CYP69" s="200"/>
      <c r="CYQ69" s="200"/>
      <c r="CYR69" s="200"/>
      <c r="CYS69" s="200"/>
      <c r="CYT69" s="200"/>
      <c r="CYU69" s="200"/>
      <c r="CYV69" s="200"/>
      <c r="CYW69" s="200"/>
      <c r="CYX69" s="200"/>
      <c r="CYY69" s="200"/>
      <c r="CYZ69" s="200"/>
      <c r="CZA69" s="200"/>
      <c r="CZB69" s="200"/>
      <c r="CZC69" s="200"/>
      <c r="CZD69" s="200"/>
      <c r="CZE69" s="200"/>
      <c r="CZF69" s="200"/>
      <c r="CZG69" s="200"/>
      <c r="CZH69" s="200"/>
      <c r="CZI69" s="200"/>
      <c r="CZJ69" s="200"/>
      <c r="CZK69" s="200"/>
      <c r="CZL69" s="200"/>
      <c r="CZM69" s="200"/>
      <c r="CZN69" s="200"/>
      <c r="CZO69" s="200"/>
      <c r="CZP69" s="200"/>
      <c r="CZQ69" s="200"/>
      <c r="CZR69" s="200"/>
      <c r="CZS69" s="200"/>
      <c r="CZT69" s="200"/>
      <c r="CZU69" s="200"/>
      <c r="CZV69" s="200"/>
      <c r="CZW69" s="200"/>
      <c r="CZX69" s="200"/>
      <c r="CZY69" s="200"/>
      <c r="CZZ69" s="200"/>
      <c r="DAA69" s="200"/>
      <c r="DAB69" s="200"/>
      <c r="DAC69" s="200"/>
      <c r="DAD69" s="200"/>
      <c r="DAE69" s="200"/>
      <c r="DAF69" s="200"/>
      <c r="DAG69" s="200"/>
      <c r="DAH69" s="200"/>
      <c r="DAI69" s="200"/>
      <c r="DAJ69" s="200"/>
      <c r="DAK69" s="200"/>
      <c r="DAL69" s="200"/>
      <c r="DAM69" s="200"/>
      <c r="DAN69" s="200"/>
      <c r="DAO69" s="200"/>
      <c r="DAP69" s="200"/>
      <c r="DAQ69" s="200"/>
      <c r="DAR69" s="200"/>
      <c r="DAS69" s="200"/>
      <c r="DAT69" s="200"/>
      <c r="DAU69" s="200"/>
      <c r="DAV69" s="200"/>
      <c r="DAW69" s="200"/>
      <c r="DAX69" s="200"/>
      <c r="DAY69" s="200"/>
      <c r="DAZ69" s="200"/>
      <c r="DBA69" s="200"/>
      <c r="DBB69" s="200"/>
      <c r="DBC69" s="200"/>
      <c r="DBD69" s="200"/>
      <c r="DBE69" s="200"/>
      <c r="DBF69" s="200"/>
      <c r="DBG69" s="200"/>
      <c r="DBH69" s="200"/>
      <c r="DBI69" s="200"/>
      <c r="DBJ69" s="200"/>
      <c r="DBK69" s="200"/>
      <c r="DBL69" s="200"/>
      <c r="DBM69" s="200"/>
      <c r="DBN69" s="200"/>
      <c r="DBO69" s="200"/>
      <c r="DBP69" s="200"/>
      <c r="DBQ69" s="200"/>
      <c r="DBR69" s="200"/>
      <c r="DBS69" s="200"/>
      <c r="DBT69" s="200"/>
      <c r="DBU69" s="200"/>
      <c r="DBV69" s="200"/>
      <c r="DBW69" s="200"/>
      <c r="DBX69" s="200"/>
      <c r="DBY69" s="200"/>
      <c r="DBZ69" s="200"/>
      <c r="DCA69" s="200"/>
      <c r="DCB69" s="200"/>
      <c r="DCC69" s="200"/>
      <c r="DCD69" s="200"/>
      <c r="DCE69" s="200"/>
      <c r="DCF69" s="200"/>
      <c r="DCG69" s="200"/>
      <c r="DCH69" s="200"/>
      <c r="DCI69" s="200"/>
      <c r="DCJ69" s="200"/>
      <c r="DCK69" s="200"/>
      <c r="DCL69" s="200"/>
      <c r="DCM69" s="200"/>
      <c r="DCN69" s="200"/>
      <c r="DCO69" s="200"/>
      <c r="DCP69" s="200"/>
      <c r="DCQ69" s="200"/>
      <c r="DCR69" s="200"/>
      <c r="DCS69" s="200"/>
      <c r="DCT69" s="200"/>
      <c r="DCU69" s="200"/>
      <c r="DCV69" s="200"/>
      <c r="DCW69" s="200"/>
      <c r="DCX69" s="200"/>
      <c r="DCY69" s="200"/>
      <c r="DCZ69" s="200"/>
      <c r="DDA69" s="200"/>
      <c r="DDB69" s="200"/>
      <c r="DDC69" s="200"/>
      <c r="DDD69" s="200"/>
      <c r="DDE69" s="200"/>
      <c r="DDF69" s="200"/>
      <c r="DDG69" s="200"/>
      <c r="DDH69" s="200"/>
      <c r="DDI69" s="200"/>
      <c r="DDJ69" s="200"/>
      <c r="DDK69" s="200"/>
      <c r="DDL69" s="200"/>
      <c r="DDM69" s="200"/>
      <c r="DDN69" s="200"/>
      <c r="DDO69" s="200"/>
      <c r="DDP69" s="200"/>
      <c r="DDQ69" s="200"/>
      <c r="DDR69" s="200"/>
      <c r="DDS69" s="200"/>
      <c r="DDT69" s="200"/>
      <c r="DDU69" s="200"/>
      <c r="DDV69" s="200"/>
      <c r="DDW69" s="200"/>
      <c r="DDX69" s="200"/>
      <c r="DDY69" s="200"/>
      <c r="DDZ69" s="200"/>
      <c r="DEA69" s="200"/>
      <c r="DEB69" s="200"/>
      <c r="DEC69" s="200"/>
      <c r="DED69" s="200"/>
      <c r="DEE69" s="200"/>
      <c r="DEF69" s="200"/>
      <c r="DEG69" s="200"/>
      <c r="DEH69" s="200"/>
      <c r="DEI69" s="200"/>
      <c r="DEJ69" s="200"/>
      <c r="DEK69" s="200"/>
      <c r="DEL69" s="200"/>
      <c r="DEM69" s="200"/>
      <c r="DEN69" s="200"/>
      <c r="DEO69" s="200"/>
      <c r="DEP69" s="200"/>
      <c r="DEQ69" s="200"/>
      <c r="DER69" s="200"/>
      <c r="DES69" s="200"/>
      <c r="DET69" s="200"/>
      <c r="DEU69" s="200"/>
      <c r="DEV69" s="200"/>
      <c r="DEW69" s="200"/>
      <c r="DEX69" s="200"/>
      <c r="DEY69" s="200"/>
      <c r="DEZ69" s="200"/>
      <c r="DFA69" s="200"/>
      <c r="DFB69" s="200"/>
      <c r="DFC69" s="200"/>
      <c r="DFD69" s="200"/>
      <c r="DFE69" s="200"/>
      <c r="DFF69" s="200"/>
      <c r="DFG69" s="200"/>
      <c r="DFH69" s="200"/>
      <c r="DFI69" s="200"/>
      <c r="DFJ69" s="200"/>
      <c r="DFK69" s="200"/>
      <c r="DFL69" s="200"/>
      <c r="DFM69" s="200"/>
      <c r="DFN69" s="200"/>
      <c r="DFO69" s="200"/>
      <c r="DFP69" s="200"/>
      <c r="DFQ69" s="200"/>
      <c r="DFR69" s="200"/>
      <c r="DFS69" s="200"/>
      <c r="DFT69" s="200"/>
      <c r="DFU69" s="200"/>
      <c r="DFV69" s="200"/>
      <c r="DFW69" s="200"/>
      <c r="DFX69" s="200"/>
      <c r="DFY69" s="200"/>
      <c r="DFZ69" s="200"/>
      <c r="DGA69" s="200"/>
      <c r="DGB69" s="200"/>
      <c r="DGC69" s="200"/>
      <c r="DGD69" s="200"/>
      <c r="DGE69" s="200"/>
      <c r="DGF69" s="200"/>
      <c r="DGG69" s="200"/>
      <c r="DGH69" s="200"/>
      <c r="DGI69" s="200"/>
      <c r="DGJ69" s="200"/>
      <c r="DGK69" s="200"/>
      <c r="DGL69" s="200"/>
      <c r="DGM69" s="200"/>
      <c r="DGN69" s="200"/>
      <c r="DGO69" s="200"/>
      <c r="DGP69" s="200"/>
      <c r="DGQ69" s="200"/>
      <c r="DGR69" s="200"/>
      <c r="DGS69" s="200"/>
      <c r="DGT69" s="200"/>
      <c r="DGU69" s="200"/>
      <c r="DGV69" s="200"/>
      <c r="DGW69" s="200"/>
      <c r="DGX69" s="200"/>
      <c r="DGY69" s="200"/>
      <c r="DGZ69" s="200"/>
      <c r="DHA69" s="200"/>
      <c r="DHB69" s="200"/>
      <c r="DHC69" s="200"/>
      <c r="DHD69" s="200"/>
      <c r="DHE69" s="200"/>
      <c r="DHF69" s="200"/>
      <c r="DHG69" s="200"/>
      <c r="DHH69" s="200"/>
      <c r="DHI69" s="200"/>
      <c r="DHJ69" s="200"/>
      <c r="DHK69" s="200"/>
      <c r="DHL69" s="200"/>
      <c r="DHM69" s="200"/>
      <c r="DHN69" s="200"/>
      <c r="DHO69" s="200"/>
      <c r="DHP69" s="200"/>
      <c r="DHQ69" s="200"/>
      <c r="DHR69" s="200"/>
      <c r="DHS69" s="200"/>
      <c r="DHT69" s="200"/>
      <c r="DHU69" s="200"/>
      <c r="DHV69" s="200"/>
      <c r="DHW69" s="200"/>
      <c r="DHX69" s="200"/>
      <c r="DHY69" s="200"/>
      <c r="DHZ69" s="200"/>
      <c r="DIA69" s="200"/>
      <c r="DIB69" s="200"/>
      <c r="DIC69" s="200"/>
      <c r="DID69" s="200"/>
      <c r="DIE69" s="200"/>
      <c r="DIF69" s="200"/>
      <c r="DIG69" s="200"/>
      <c r="DIH69" s="200"/>
      <c r="DII69" s="200"/>
      <c r="DIJ69" s="200"/>
      <c r="DIK69" s="200"/>
      <c r="DIL69" s="200"/>
      <c r="DIM69" s="200"/>
      <c r="DIN69" s="200"/>
      <c r="DIO69" s="200"/>
      <c r="DIP69" s="200"/>
      <c r="DIQ69" s="200"/>
      <c r="DIR69" s="200"/>
      <c r="DIS69" s="200"/>
      <c r="DIT69" s="200"/>
      <c r="DIU69" s="200"/>
      <c r="DIV69" s="200"/>
      <c r="DIW69" s="200"/>
      <c r="DIX69" s="200"/>
      <c r="DIY69" s="200"/>
      <c r="DIZ69" s="200"/>
      <c r="DJA69" s="200"/>
      <c r="DJB69" s="200"/>
      <c r="DJC69" s="200"/>
      <c r="DJD69" s="200"/>
      <c r="DJE69" s="200"/>
      <c r="DJF69" s="200"/>
      <c r="DJG69" s="200"/>
      <c r="DJH69" s="200"/>
      <c r="DJI69" s="200"/>
      <c r="DJJ69" s="200"/>
      <c r="DJK69" s="200"/>
      <c r="DJL69" s="200"/>
      <c r="DJM69" s="200"/>
      <c r="DJN69" s="200"/>
      <c r="DJO69" s="200"/>
      <c r="DJP69" s="200"/>
      <c r="DJQ69" s="200"/>
      <c r="DJR69" s="200"/>
      <c r="DJS69" s="200"/>
      <c r="DJT69" s="200"/>
      <c r="DJU69" s="200"/>
      <c r="DJV69" s="200"/>
      <c r="DJW69" s="200"/>
      <c r="DJX69" s="200"/>
      <c r="DJY69" s="200"/>
      <c r="DJZ69" s="200"/>
      <c r="DKA69" s="200"/>
      <c r="DKB69" s="200"/>
      <c r="DKC69" s="200"/>
      <c r="DKD69" s="200"/>
      <c r="DKE69" s="200"/>
      <c r="DKF69" s="200"/>
      <c r="DKG69" s="200"/>
      <c r="DKH69" s="200"/>
      <c r="DKI69" s="200"/>
      <c r="DKJ69" s="200"/>
      <c r="DKK69" s="200"/>
      <c r="DKL69" s="200"/>
      <c r="DKM69" s="200"/>
      <c r="DKN69" s="200"/>
      <c r="DKO69" s="200"/>
      <c r="DKP69" s="200"/>
      <c r="DKQ69" s="200"/>
      <c r="DKR69" s="200"/>
      <c r="DKS69" s="200"/>
      <c r="DKT69" s="200"/>
      <c r="DKU69" s="200"/>
      <c r="DKV69" s="200"/>
      <c r="DKW69" s="200"/>
      <c r="DKX69" s="200"/>
      <c r="DKY69" s="200"/>
      <c r="DKZ69" s="200"/>
      <c r="DLA69" s="200"/>
      <c r="DLB69" s="200"/>
      <c r="DLC69" s="200"/>
      <c r="DLD69" s="200"/>
      <c r="DLE69" s="200"/>
      <c r="DLF69" s="200"/>
      <c r="DLG69" s="200"/>
      <c r="DLH69" s="200"/>
      <c r="DLI69" s="200"/>
      <c r="DLJ69" s="200"/>
      <c r="DLK69" s="200"/>
      <c r="DLL69" s="200"/>
      <c r="DLM69" s="200"/>
      <c r="DLN69" s="200"/>
      <c r="DLO69" s="200"/>
      <c r="DLP69" s="200"/>
      <c r="DLQ69" s="200"/>
      <c r="DLR69" s="200"/>
      <c r="DLS69" s="200"/>
      <c r="DLT69" s="200"/>
      <c r="DLU69" s="200"/>
      <c r="DLV69" s="200"/>
      <c r="DLW69" s="200"/>
      <c r="DLX69" s="200"/>
      <c r="DLY69" s="200"/>
      <c r="DLZ69" s="200"/>
      <c r="DMA69" s="200"/>
      <c r="DMB69" s="200"/>
      <c r="DMC69" s="200"/>
      <c r="DMD69" s="200"/>
      <c r="DME69" s="200"/>
      <c r="DMF69" s="200"/>
      <c r="DMG69" s="200"/>
      <c r="DMH69" s="200"/>
      <c r="DMI69" s="200"/>
      <c r="DMJ69" s="200"/>
      <c r="DMK69" s="200"/>
      <c r="DML69" s="200"/>
      <c r="DMM69" s="200"/>
      <c r="DMN69" s="200"/>
      <c r="DMO69" s="200"/>
      <c r="DMP69" s="200"/>
      <c r="DMQ69" s="200"/>
      <c r="DMR69" s="200"/>
      <c r="DMS69" s="200"/>
      <c r="DMT69" s="200"/>
      <c r="DMU69" s="200"/>
      <c r="DMV69" s="200"/>
      <c r="DMW69" s="200"/>
      <c r="DMX69" s="200"/>
      <c r="DMY69" s="200"/>
      <c r="DMZ69" s="200"/>
      <c r="DNA69" s="200"/>
      <c r="DNB69" s="200"/>
      <c r="DNC69" s="200"/>
      <c r="DND69" s="200"/>
      <c r="DNE69" s="200"/>
      <c r="DNF69" s="200"/>
      <c r="DNG69" s="200"/>
      <c r="DNH69" s="200"/>
      <c r="DNI69" s="200"/>
      <c r="DNJ69" s="200"/>
      <c r="DNK69" s="200"/>
      <c r="DNL69" s="200"/>
      <c r="DNM69" s="200"/>
      <c r="DNN69" s="200"/>
      <c r="DNO69" s="200"/>
      <c r="DNP69" s="200"/>
      <c r="DNQ69" s="200"/>
      <c r="DNR69" s="200"/>
      <c r="DNS69" s="200"/>
      <c r="DNT69" s="200"/>
      <c r="DNU69" s="200"/>
      <c r="DNV69" s="200"/>
      <c r="DNW69" s="200"/>
      <c r="DNX69" s="200"/>
      <c r="DNY69" s="200"/>
      <c r="DNZ69" s="200"/>
      <c r="DOA69" s="200"/>
      <c r="DOB69" s="200"/>
      <c r="DOC69" s="200"/>
      <c r="DOD69" s="200"/>
      <c r="DOE69" s="200"/>
      <c r="DOF69" s="200"/>
      <c r="DOG69" s="200"/>
      <c r="DOH69" s="200"/>
      <c r="DOI69" s="200"/>
      <c r="DOJ69" s="200"/>
      <c r="DOK69" s="200"/>
      <c r="DOL69" s="200"/>
      <c r="DOM69" s="200"/>
      <c r="DON69" s="200"/>
      <c r="DOO69" s="200"/>
      <c r="DOP69" s="200"/>
      <c r="DOQ69" s="200"/>
      <c r="DOR69" s="200"/>
      <c r="DOS69" s="200"/>
      <c r="DOT69" s="200"/>
      <c r="DOU69" s="200"/>
      <c r="DOV69" s="200"/>
      <c r="DOW69" s="200"/>
      <c r="DOX69" s="200"/>
      <c r="DOY69" s="200"/>
      <c r="DOZ69" s="200"/>
      <c r="DPA69" s="200"/>
      <c r="DPB69" s="200"/>
      <c r="DPC69" s="200"/>
      <c r="DPD69" s="200"/>
      <c r="DPE69" s="200"/>
      <c r="DPF69" s="200"/>
      <c r="DPG69" s="200"/>
      <c r="DPH69" s="200"/>
      <c r="DPI69" s="200"/>
      <c r="DPJ69" s="200"/>
      <c r="DPK69" s="200"/>
      <c r="DPL69" s="200"/>
      <c r="DPM69" s="200"/>
      <c r="DPN69" s="200"/>
      <c r="DPO69" s="200"/>
      <c r="DPP69" s="200"/>
      <c r="DPQ69" s="200"/>
      <c r="DPR69" s="200"/>
      <c r="DPS69" s="200"/>
      <c r="DPT69" s="200"/>
      <c r="DPU69" s="200"/>
      <c r="DPV69" s="200"/>
      <c r="DPW69" s="200"/>
      <c r="DPX69" s="200"/>
      <c r="DPY69" s="200"/>
      <c r="DPZ69" s="200"/>
      <c r="DQA69" s="200"/>
      <c r="DQB69" s="200"/>
      <c r="DQC69" s="200"/>
      <c r="DQD69" s="200"/>
      <c r="DQE69" s="200"/>
      <c r="DQF69" s="200"/>
      <c r="DQG69" s="200"/>
      <c r="DQH69" s="200"/>
      <c r="DQI69" s="200"/>
      <c r="DQJ69" s="200"/>
      <c r="DQK69" s="200"/>
      <c r="DQL69" s="200"/>
      <c r="DQM69" s="200"/>
      <c r="DQN69" s="200"/>
      <c r="DQO69" s="200"/>
      <c r="DQP69" s="200"/>
      <c r="DQQ69" s="200"/>
      <c r="DQR69" s="200"/>
      <c r="DQS69" s="200"/>
      <c r="DQT69" s="200"/>
      <c r="DQU69" s="200"/>
      <c r="DQV69" s="200"/>
      <c r="DQW69" s="200"/>
      <c r="DQX69" s="200"/>
      <c r="DQY69" s="200"/>
      <c r="DQZ69" s="200"/>
      <c r="DRA69" s="200"/>
      <c r="DRB69" s="200"/>
      <c r="DRC69" s="200"/>
      <c r="DRD69" s="200"/>
      <c r="DRE69" s="200"/>
      <c r="DRF69" s="200"/>
      <c r="DRG69" s="200"/>
      <c r="DRH69" s="200"/>
      <c r="DRI69" s="200"/>
      <c r="DRJ69" s="200"/>
      <c r="DRK69" s="200"/>
      <c r="DRL69" s="200"/>
      <c r="DRM69" s="200"/>
      <c r="DRN69" s="200"/>
      <c r="DRO69" s="200"/>
      <c r="DRP69" s="200"/>
      <c r="DRQ69" s="200"/>
      <c r="DRR69" s="200"/>
      <c r="DRS69" s="200"/>
      <c r="DRT69" s="200"/>
      <c r="DRU69" s="200"/>
      <c r="DRV69" s="200"/>
      <c r="DRW69" s="200"/>
      <c r="DRX69" s="200"/>
      <c r="DRY69" s="200"/>
      <c r="DRZ69" s="200"/>
      <c r="DSA69" s="200"/>
      <c r="DSB69" s="200"/>
      <c r="DSC69" s="200"/>
      <c r="DSD69" s="200"/>
      <c r="DSE69" s="200"/>
      <c r="DSF69" s="200"/>
      <c r="DSG69" s="200"/>
      <c r="DSH69" s="200"/>
      <c r="DSI69" s="200"/>
      <c r="DSJ69" s="200"/>
      <c r="DSK69" s="200"/>
      <c r="DSL69" s="200"/>
      <c r="DSM69" s="200"/>
      <c r="DSN69" s="200"/>
      <c r="DSO69" s="200"/>
      <c r="DSP69" s="200"/>
      <c r="DSQ69" s="200"/>
      <c r="DSR69" s="200"/>
      <c r="DSS69" s="200"/>
      <c r="DST69" s="200"/>
      <c r="DSU69" s="200"/>
      <c r="DSV69" s="200"/>
      <c r="DSW69" s="200"/>
      <c r="DSX69" s="200"/>
      <c r="DSY69" s="200"/>
      <c r="DSZ69" s="200"/>
      <c r="DTA69" s="200"/>
      <c r="DTB69" s="200"/>
      <c r="DTC69" s="200"/>
      <c r="DTD69" s="200"/>
      <c r="DTE69" s="200"/>
      <c r="DTF69" s="200"/>
      <c r="DTG69" s="200"/>
      <c r="DTH69" s="200"/>
      <c r="DTI69" s="200"/>
      <c r="DTJ69" s="200"/>
      <c r="DTK69" s="200"/>
      <c r="DTL69" s="200"/>
      <c r="DTM69" s="200"/>
      <c r="DTN69" s="200"/>
      <c r="DTO69" s="200"/>
      <c r="DTP69" s="200"/>
      <c r="DTQ69" s="200"/>
      <c r="DTR69" s="200"/>
      <c r="DTS69" s="200"/>
      <c r="DTT69" s="200"/>
      <c r="DTU69" s="200"/>
      <c r="DTV69" s="200"/>
      <c r="DTW69" s="200"/>
      <c r="DTX69" s="200"/>
      <c r="DTY69" s="200"/>
      <c r="DTZ69" s="200"/>
      <c r="DUA69" s="200"/>
      <c r="DUB69" s="200"/>
      <c r="DUC69" s="200"/>
      <c r="DUD69" s="200"/>
      <c r="DUE69" s="200"/>
      <c r="DUF69" s="200"/>
      <c r="DUG69" s="200"/>
      <c r="DUH69" s="200"/>
      <c r="DUI69" s="200"/>
      <c r="DUJ69" s="200"/>
      <c r="DUK69" s="200"/>
      <c r="DUL69" s="200"/>
      <c r="DUM69" s="200"/>
      <c r="DUN69" s="200"/>
      <c r="DUO69" s="200"/>
      <c r="DUP69" s="200"/>
      <c r="DUQ69" s="200"/>
      <c r="DUR69" s="200"/>
      <c r="DUS69" s="200"/>
      <c r="DUT69" s="200"/>
      <c r="DUU69" s="200"/>
      <c r="DUV69" s="200"/>
      <c r="DUW69" s="200"/>
      <c r="DUX69" s="200"/>
      <c r="DUY69" s="200"/>
      <c r="DUZ69" s="200"/>
      <c r="DVA69" s="200"/>
      <c r="DVB69" s="200"/>
      <c r="DVC69" s="200"/>
      <c r="DVD69" s="200"/>
      <c r="DVE69" s="200"/>
      <c r="DVF69" s="200"/>
      <c r="DVG69" s="200"/>
      <c r="DVH69" s="200"/>
      <c r="DVI69" s="200"/>
      <c r="DVJ69" s="200"/>
      <c r="DVK69" s="200"/>
      <c r="DVL69" s="200"/>
      <c r="DVM69" s="200"/>
      <c r="DVN69" s="200"/>
      <c r="DVO69" s="200"/>
      <c r="DVP69" s="200"/>
      <c r="DVQ69" s="200"/>
      <c r="DVR69" s="200"/>
      <c r="DVS69" s="200"/>
      <c r="DVT69" s="200"/>
      <c r="DVU69" s="200"/>
      <c r="DVV69" s="200"/>
      <c r="DVW69" s="200"/>
      <c r="DVX69" s="200"/>
      <c r="DVY69" s="200"/>
      <c r="DVZ69" s="200"/>
      <c r="DWA69" s="200"/>
      <c r="DWB69" s="200"/>
      <c r="DWC69" s="200"/>
      <c r="DWD69" s="200"/>
      <c r="DWE69" s="200"/>
      <c r="DWF69" s="200"/>
      <c r="DWG69" s="200"/>
      <c r="DWH69" s="200"/>
      <c r="DWI69" s="200"/>
      <c r="DWJ69" s="200"/>
      <c r="DWK69" s="200"/>
      <c r="DWL69" s="200"/>
      <c r="DWM69" s="200"/>
      <c r="DWN69" s="200"/>
      <c r="DWO69" s="200"/>
      <c r="DWP69" s="200"/>
      <c r="DWQ69" s="200"/>
      <c r="DWR69" s="200"/>
      <c r="DWS69" s="200"/>
      <c r="DWT69" s="200"/>
      <c r="DWU69" s="200"/>
      <c r="DWV69" s="200"/>
      <c r="DWW69" s="200"/>
      <c r="DWX69" s="200"/>
      <c r="DWY69" s="200"/>
      <c r="DWZ69" s="200"/>
      <c r="DXA69" s="200"/>
      <c r="DXB69" s="200"/>
      <c r="DXC69" s="200"/>
      <c r="DXD69" s="200"/>
      <c r="DXE69" s="200"/>
      <c r="DXF69" s="200"/>
      <c r="DXG69" s="200"/>
      <c r="DXH69" s="200"/>
      <c r="DXI69" s="200"/>
      <c r="DXJ69" s="200"/>
      <c r="DXK69" s="200"/>
      <c r="DXL69" s="200"/>
      <c r="DXM69" s="200"/>
      <c r="DXN69" s="200"/>
      <c r="DXO69" s="200"/>
      <c r="DXP69" s="200"/>
      <c r="DXQ69" s="200"/>
      <c r="DXR69" s="200"/>
      <c r="DXS69" s="200"/>
      <c r="DXT69" s="200"/>
      <c r="DXU69" s="200"/>
      <c r="DXV69" s="200"/>
      <c r="DXW69" s="200"/>
      <c r="DXX69" s="200"/>
      <c r="DXY69" s="200"/>
      <c r="DXZ69" s="200"/>
      <c r="DYA69" s="200"/>
      <c r="DYB69" s="200"/>
      <c r="DYC69" s="200"/>
      <c r="DYD69" s="200"/>
      <c r="DYE69" s="200"/>
      <c r="DYF69" s="200"/>
      <c r="DYG69" s="200"/>
      <c r="DYH69" s="200"/>
      <c r="DYI69" s="200"/>
      <c r="DYJ69" s="200"/>
      <c r="DYK69" s="200"/>
      <c r="DYL69" s="200"/>
      <c r="DYM69" s="200"/>
      <c r="DYN69" s="200"/>
      <c r="DYO69" s="200"/>
      <c r="DYP69" s="200"/>
      <c r="DYQ69" s="200"/>
      <c r="DYR69" s="200"/>
      <c r="DYS69" s="200"/>
      <c r="DYT69" s="200"/>
      <c r="DYU69" s="200"/>
      <c r="DYV69" s="200"/>
      <c r="DYW69" s="200"/>
      <c r="DYX69" s="200"/>
      <c r="DYY69" s="200"/>
      <c r="DYZ69" s="200"/>
      <c r="DZA69" s="200"/>
      <c r="DZB69" s="200"/>
      <c r="DZC69" s="200"/>
      <c r="DZD69" s="200"/>
      <c r="DZE69" s="200"/>
      <c r="DZF69" s="200"/>
      <c r="DZG69" s="200"/>
      <c r="DZH69" s="200"/>
      <c r="DZI69" s="200"/>
      <c r="DZJ69" s="200"/>
      <c r="DZK69" s="200"/>
      <c r="DZL69" s="200"/>
      <c r="DZM69" s="200"/>
      <c r="DZN69" s="200"/>
      <c r="DZO69" s="200"/>
      <c r="DZP69" s="200"/>
      <c r="DZQ69" s="200"/>
      <c r="DZR69" s="200"/>
      <c r="DZS69" s="200"/>
      <c r="DZT69" s="200"/>
      <c r="DZU69" s="200"/>
      <c r="DZV69" s="200"/>
      <c r="DZW69" s="200"/>
      <c r="DZX69" s="200"/>
      <c r="DZY69" s="200"/>
      <c r="DZZ69" s="200"/>
      <c r="EAA69" s="200"/>
      <c r="EAB69" s="200"/>
      <c r="EAC69" s="200"/>
      <c r="EAD69" s="200"/>
      <c r="EAE69" s="200"/>
      <c r="EAF69" s="200"/>
      <c r="EAG69" s="200"/>
      <c r="EAH69" s="200"/>
      <c r="EAI69" s="200"/>
      <c r="EAJ69" s="200"/>
      <c r="EAK69" s="200"/>
      <c r="EAL69" s="200"/>
      <c r="EAM69" s="200"/>
      <c r="EAN69" s="200"/>
      <c r="EAO69" s="200"/>
      <c r="EAP69" s="200"/>
      <c r="EAQ69" s="200"/>
      <c r="EAR69" s="200"/>
      <c r="EAS69" s="200"/>
      <c r="EAT69" s="200"/>
      <c r="EAU69" s="200"/>
      <c r="EAV69" s="200"/>
      <c r="EAW69" s="200"/>
      <c r="EAX69" s="200"/>
      <c r="EAY69" s="200"/>
      <c r="EAZ69" s="200"/>
      <c r="EBA69" s="200"/>
      <c r="EBB69" s="200"/>
      <c r="EBC69" s="200"/>
      <c r="EBD69" s="200"/>
      <c r="EBE69" s="200"/>
      <c r="EBF69" s="200"/>
      <c r="EBG69" s="200"/>
      <c r="EBH69" s="200"/>
      <c r="EBI69" s="200"/>
      <c r="EBJ69" s="200"/>
      <c r="EBK69" s="200"/>
      <c r="EBL69" s="200"/>
      <c r="EBM69" s="200"/>
      <c r="EBN69" s="200"/>
      <c r="EBO69" s="200"/>
      <c r="EBP69" s="200"/>
      <c r="EBQ69" s="200"/>
      <c r="EBR69" s="200"/>
      <c r="EBS69" s="200"/>
      <c r="EBT69" s="200"/>
      <c r="EBU69" s="200"/>
      <c r="EBV69" s="200"/>
      <c r="EBW69" s="200"/>
      <c r="EBX69" s="200"/>
      <c r="EBY69" s="200"/>
      <c r="EBZ69" s="200"/>
      <c r="ECA69" s="200"/>
      <c r="ECB69" s="200"/>
      <c r="ECC69" s="200"/>
      <c r="ECD69" s="200"/>
      <c r="ECE69" s="200"/>
      <c r="ECF69" s="200"/>
      <c r="ECG69" s="200"/>
      <c r="ECH69" s="200"/>
      <c r="ECI69" s="200"/>
      <c r="ECJ69" s="200"/>
      <c r="ECK69" s="200"/>
      <c r="ECL69" s="200"/>
      <c r="ECM69" s="200"/>
      <c r="ECN69" s="200"/>
      <c r="ECO69" s="200"/>
      <c r="ECP69" s="200"/>
      <c r="ECQ69" s="200"/>
      <c r="ECR69" s="200"/>
      <c r="ECS69" s="200"/>
      <c r="ECT69" s="200"/>
      <c r="ECU69" s="200"/>
      <c r="ECV69" s="200"/>
      <c r="ECW69" s="200"/>
      <c r="ECX69" s="200"/>
      <c r="ECY69" s="200"/>
      <c r="ECZ69" s="200"/>
      <c r="EDA69" s="200"/>
      <c r="EDB69" s="200"/>
      <c r="EDC69" s="200"/>
      <c r="EDD69" s="200"/>
      <c r="EDE69" s="200"/>
      <c r="EDF69" s="200"/>
      <c r="EDG69" s="200"/>
      <c r="EDH69" s="200"/>
      <c r="EDI69" s="200"/>
      <c r="EDJ69" s="200"/>
      <c r="EDK69" s="200"/>
      <c r="EDL69" s="200"/>
      <c r="EDM69" s="200"/>
      <c r="EDN69" s="200"/>
      <c r="EDO69" s="200"/>
      <c r="EDP69" s="200"/>
      <c r="EDQ69" s="200"/>
      <c r="EDR69" s="200"/>
      <c r="EDS69" s="200"/>
      <c r="EDT69" s="200"/>
      <c r="EDU69" s="200"/>
      <c r="EDV69" s="200"/>
      <c r="EDW69" s="200"/>
      <c r="EDX69" s="200"/>
      <c r="EDY69" s="200"/>
      <c r="EDZ69" s="200"/>
      <c r="EEA69" s="200"/>
      <c r="EEB69" s="200"/>
      <c r="EEC69" s="200"/>
      <c r="EED69" s="200"/>
      <c r="EEE69" s="200"/>
      <c r="EEF69" s="200"/>
      <c r="EEG69" s="200"/>
      <c r="EEH69" s="200"/>
      <c r="EEI69" s="200"/>
      <c r="EEJ69" s="200"/>
      <c r="EEK69" s="200"/>
      <c r="EEL69" s="200"/>
      <c r="EEM69" s="200"/>
      <c r="EEN69" s="200"/>
      <c r="EEO69" s="200"/>
      <c r="EEP69" s="200"/>
      <c r="EEQ69" s="200"/>
      <c r="EER69" s="200"/>
      <c r="EES69" s="200"/>
      <c r="EET69" s="200"/>
      <c r="EEU69" s="200"/>
      <c r="EEV69" s="200"/>
      <c r="EEW69" s="200"/>
      <c r="EEX69" s="200"/>
      <c r="EEY69" s="200"/>
      <c r="EEZ69" s="200"/>
      <c r="EFA69" s="200"/>
      <c r="EFB69" s="200"/>
      <c r="EFC69" s="200"/>
      <c r="EFD69" s="200"/>
      <c r="EFE69" s="200"/>
      <c r="EFF69" s="200"/>
      <c r="EFG69" s="200"/>
      <c r="EFH69" s="200"/>
      <c r="EFI69" s="200"/>
      <c r="EFJ69" s="200"/>
      <c r="EFK69" s="200"/>
      <c r="EFL69" s="200"/>
      <c r="EFM69" s="200"/>
      <c r="EFN69" s="200"/>
      <c r="EFO69" s="200"/>
      <c r="EFP69" s="200"/>
      <c r="EFQ69" s="200"/>
      <c r="EFR69" s="200"/>
      <c r="EFS69" s="200"/>
      <c r="EFT69" s="200"/>
      <c r="EFU69" s="200"/>
      <c r="EFV69" s="200"/>
      <c r="EFW69" s="200"/>
      <c r="EFX69" s="200"/>
      <c r="EFY69" s="200"/>
      <c r="EFZ69" s="200"/>
      <c r="EGA69" s="200"/>
      <c r="EGB69" s="200"/>
      <c r="EGC69" s="200"/>
      <c r="EGD69" s="200"/>
      <c r="EGE69" s="200"/>
      <c r="EGF69" s="200"/>
      <c r="EGG69" s="200"/>
      <c r="EGH69" s="200"/>
      <c r="EGI69" s="200"/>
      <c r="EGJ69" s="200"/>
      <c r="EGK69" s="200"/>
      <c r="EGL69" s="200"/>
      <c r="EGM69" s="200"/>
      <c r="EGN69" s="200"/>
      <c r="EGO69" s="200"/>
      <c r="EGP69" s="200"/>
      <c r="EGQ69" s="200"/>
      <c r="EGR69" s="200"/>
      <c r="EGS69" s="200"/>
      <c r="EGT69" s="200"/>
      <c r="EGU69" s="200"/>
      <c r="EGV69" s="200"/>
      <c r="EGW69" s="200"/>
      <c r="EGX69" s="200"/>
      <c r="EGY69" s="200"/>
      <c r="EGZ69" s="200"/>
      <c r="EHA69" s="200"/>
      <c r="EHB69" s="200"/>
      <c r="EHC69" s="200"/>
      <c r="EHD69" s="200"/>
      <c r="EHE69" s="200"/>
      <c r="EHF69" s="200"/>
      <c r="EHG69" s="200"/>
      <c r="EHH69" s="200"/>
      <c r="EHI69" s="200"/>
      <c r="EHJ69" s="200"/>
      <c r="EHK69" s="200"/>
      <c r="EHL69" s="200"/>
      <c r="EHM69" s="200"/>
      <c r="EHN69" s="200"/>
      <c r="EHO69" s="200"/>
      <c r="EHP69" s="200"/>
      <c r="EHQ69" s="200"/>
      <c r="EHR69" s="200"/>
      <c r="EHS69" s="200"/>
      <c r="EHT69" s="200"/>
      <c r="EHU69" s="200"/>
      <c r="EHV69" s="200"/>
      <c r="EHW69" s="200"/>
      <c r="EHX69" s="200"/>
      <c r="EHY69" s="200"/>
      <c r="EHZ69" s="200"/>
      <c r="EIA69" s="200"/>
      <c r="EIB69" s="200"/>
      <c r="EIC69" s="200"/>
      <c r="EID69" s="200"/>
      <c r="EIE69" s="200"/>
      <c r="EIF69" s="200"/>
      <c r="EIG69" s="200"/>
      <c r="EIH69" s="200"/>
      <c r="EII69" s="200"/>
      <c r="EIJ69" s="200"/>
      <c r="EIK69" s="200"/>
      <c r="EIL69" s="200"/>
      <c r="EIM69" s="200"/>
      <c r="EIN69" s="200"/>
      <c r="EIO69" s="200"/>
      <c r="EIP69" s="200"/>
      <c r="EIQ69" s="200"/>
      <c r="EIR69" s="200"/>
      <c r="EIS69" s="200"/>
      <c r="EIT69" s="200"/>
      <c r="EIU69" s="200"/>
      <c r="EIV69" s="200"/>
      <c r="EIW69" s="200"/>
      <c r="EIX69" s="200"/>
      <c r="EIY69" s="200"/>
      <c r="EIZ69" s="200"/>
      <c r="EJA69" s="200"/>
      <c r="EJB69" s="200"/>
      <c r="EJC69" s="200"/>
      <c r="EJD69" s="200"/>
      <c r="EJE69" s="200"/>
      <c r="EJF69" s="200"/>
      <c r="EJG69" s="200"/>
      <c r="EJH69" s="200"/>
      <c r="EJI69" s="200"/>
      <c r="EJJ69" s="200"/>
      <c r="EJK69" s="200"/>
      <c r="EJL69" s="200"/>
      <c r="EJM69" s="200"/>
      <c r="EJN69" s="200"/>
      <c r="EJO69" s="200"/>
      <c r="EJP69" s="200"/>
      <c r="EJQ69" s="200"/>
      <c r="EJR69" s="200"/>
      <c r="EJS69" s="200"/>
      <c r="EJT69" s="200"/>
      <c r="EJU69" s="200"/>
      <c r="EJV69" s="200"/>
      <c r="EJW69" s="200"/>
      <c r="EJX69" s="200"/>
      <c r="EJY69" s="200"/>
      <c r="EJZ69" s="200"/>
      <c r="EKA69" s="200"/>
      <c r="EKB69" s="200"/>
      <c r="EKC69" s="200"/>
      <c r="EKD69" s="200"/>
      <c r="EKE69" s="200"/>
      <c r="EKF69" s="200"/>
      <c r="EKG69" s="200"/>
      <c r="EKH69" s="200"/>
      <c r="EKI69" s="200"/>
      <c r="EKJ69" s="200"/>
      <c r="EKK69" s="200"/>
      <c r="EKL69" s="200"/>
      <c r="EKM69" s="200"/>
      <c r="EKN69" s="200"/>
      <c r="EKO69" s="200"/>
      <c r="EKP69" s="200"/>
      <c r="EKQ69" s="200"/>
      <c r="EKR69" s="200"/>
      <c r="EKS69" s="200"/>
      <c r="EKT69" s="200"/>
      <c r="EKU69" s="200"/>
      <c r="EKV69" s="200"/>
      <c r="EKW69" s="200"/>
      <c r="EKX69" s="200"/>
      <c r="EKY69" s="200"/>
      <c r="EKZ69" s="200"/>
      <c r="ELA69" s="200"/>
      <c r="ELB69" s="200"/>
      <c r="ELC69" s="200"/>
      <c r="ELD69" s="200"/>
      <c r="ELE69" s="200"/>
      <c r="ELF69" s="200"/>
      <c r="ELG69" s="200"/>
      <c r="ELH69" s="200"/>
      <c r="ELI69" s="200"/>
      <c r="ELJ69" s="200"/>
      <c r="ELK69" s="200"/>
      <c r="ELL69" s="200"/>
      <c r="ELM69" s="200"/>
      <c r="ELN69" s="200"/>
      <c r="ELO69" s="200"/>
      <c r="ELP69" s="200"/>
      <c r="ELQ69" s="200"/>
      <c r="ELR69" s="200"/>
      <c r="ELS69" s="200"/>
      <c r="ELT69" s="200"/>
      <c r="ELU69" s="200"/>
      <c r="ELV69" s="200"/>
      <c r="ELW69" s="200"/>
      <c r="ELX69" s="200"/>
      <c r="ELY69" s="200"/>
      <c r="ELZ69" s="200"/>
      <c r="EMA69" s="200"/>
      <c r="EMB69" s="200"/>
      <c r="EMC69" s="200"/>
      <c r="EMD69" s="200"/>
      <c r="EME69" s="200"/>
      <c r="EMF69" s="200"/>
      <c r="EMG69" s="200"/>
      <c r="EMH69" s="200"/>
      <c r="EMI69" s="200"/>
      <c r="EMJ69" s="200"/>
      <c r="EMK69" s="200"/>
      <c r="EML69" s="200"/>
      <c r="EMM69" s="200"/>
      <c r="EMN69" s="200"/>
      <c r="EMO69" s="200"/>
      <c r="EMP69" s="200"/>
      <c r="EMQ69" s="200"/>
      <c r="EMR69" s="200"/>
      <c r="EMS69" s="200"/>
      <c r="EMT69" s="200"/>
      <c r="EMU69" s="200"/>
      <c r="EMV69" s="200"/>
      <c r="EMW69" s="200"/>
      <c r="EMX69" s="200"/>
      <c r="EMY69" s="200"/>
      <c r="EMZ69" s="200"/>
      <c r="ENA69" s="200"/>
      <c r="ENB69" s="200"/>
      <c r="ENC69" s="200"/>
      <c r="END69" s="200"/>
      <c r="ENE69" s="200"/>
      <c r="ENF69" s="200"/>
      <c r="ENG69" s="200"/>
      <c r="ENH69" s="200"/>
      <c r="ENI69" s="200"/>
      <c r="ENJ69" s="200"/>
      <c r="ENK69" s="200"/>
      <c r="ENL69" s="200"/>
      <c r="ENM69" s="200"/>
      <c r="ENN69" s="200"/>
      <c r="ENO69" s="200"/>
      <c r="ENP69" s="200"/>
      <c r="ENQ69" s="200"/>
      <c r="ENR69" s="200"/>
      <c r="ENS69" s="200"/>
      <c r="ENT69" s="200"/>
      <c r="ENU69" s="200"/>
      <c r="ENV69" s="200"/>
      <c r="ENW69" s="200"/>
      <c r="ENX69" s="200"/>
      <c r="ENY69" s="200"/>
      <c r="ENZ69" s="200"/>
      <c r="EOA69" s="200"/>
      <c r="EOB69" s="200"/>
      <c r="EOC69" s="200"/>
      <c r="EOD69" s="200"/>
      <c r="EOE69" s="200"/>
      <c r="EOF69" s="200"/>
      <c r="EOG69" s="200"/>
      <c r="EOH69" s="200"/>
      <c r="EOI69" s="200"/>
      <c r="EOJ69" s="200"/>
      <c r="EOK69" s="200"/>
      <c r="EOL69" s="200"/>
      <c r="EOM69" s="200"/>
      <c r="EON69" s="200"/>
      <c r="EOO69" s="200"/>
      <c r="EOP69" s="200"/>
      <c r="EOQ69" s="200"/>
      <c r="EOR69" s="200"/>
      <c r="EOS69" s="200"/>
      <c r="EOT69" s="200"/>
      <c r="EOU69" s="200"/>
      <c r="EOV69" s="200"/>
      <c r="EOW69" s="200"/>
      <c r="EOX69" s="200"/>
      <c r="EOY69" s="200"/>
      <c r="EOZ69" s="200"/>
      <c r="EPA69" s="200"/>
      <c r="EPB69" s="200"/>
      <c r="EPC69" s="200"/>
      <c r="EPD69" s="200"/>
      <c r="EPE69" s="200"/>
      <c r="EPF69" s="200"/>
      <c r="EPG69" s="200"/>
      <c r="EPH69" s="200"/>
      <c r="EPI69" s="200"/>
      <c r="EPJ69" s="200"/>
      <c r="EPK69" s="200"/>
      <c r="EPL69" s="200"/>
      <c r="EPM69" s="200"/>
      <c r="EPN69" s="200"/>
      <c r="EPO69" s="200"/>
      <c r="EPP69" s="200"/>
      <c r="EPQ69" s="200"/>
      <c r="EPR69" s="200"/>
      <c r="EPS69" s="200"/>
      <c r="EPT69" s="200"/>
      <c r="EPU69" s="200"/>
      <c r="EPV69" s="200"/>
      <c r="EPW69" s="200"/>
      <c r="EPX69" s="200"/>
      <c r="EPY69" s="200"/>
      <c r="EPZ69" s="200"/>
      <c r="EQA69" s="200"/>
      <c r="EQB69" s="200"/>
      <c r="EQC69" s="200"/>
      <c r="EQD69" s="200"/>
      <c r="EQE69" s="200"/>
      <c r="EQF69" s="200"/>
      <c r="EQG69" s="200"/>
      <c r="EQH69" s="200"/>
      <c r="EQI69" s="200"/>
      <c r="EQJ69" s="200"/>
      <c r="EQK69" s="200"/>
      <c r="EQL69" s="200"/>
      <c r="EQM69" s="200"/>
      <c r="EQN69" s="200"/>
      <c r="EQO69" s="200"/>
      <c r="EQP69" s="200"/>
      <c r="EQQ69" s="200"/>
      <c r="EQR69" s="200"/>
      <c r="EQS69" s="200"/>
      <c r="EQT69" s="200"/>
      <c r="EQU69" s="200"/>
      <c r="EQV69" s="200"/>
      <c r="EQW69" s="200"/>
      <c r="EQX69" s="200"/>
      <c r="EQY69" s="200"/>
      <c r="EQZ69" s="200"/>
      <c r="ERA69" s="200"/>
      <c r="ERB69" s="200"/>
      <c r="ERC69" s="200"/>
      <c r="ERD69" s="200"/>
      <c r="ERE69" s="200"/>
      <c r="ERF69" s="200"/>
      <c r="ERG69" s="200"/>
      <c r="ERH69" s="200"/>
      <c r="ERI69" s="200"/>
      <c r="ERJ69" s="200"/>
      <c r="ERK69" s="200"/>
      <c r="ERL69" s="200"/>
      <c r="ERM69" s="200"/>
      <c r="ERN69" s="200"/>
      <c r="ERO69" s="200"/>
      <c r="ERP69" s="200"/>
      <c r="ERQ69" s="200"/>
      <c r="ERR69" s="200"/>
      <c r="ERS69" s="200"/>
      <c r="ERT69" s="200"/>
      <c r="ERU69" s="200"/>
      <c r="ERV69" s="200"/>
      <c r="ERW69" s="200"/>
      <c r="ERX69" s="200"/>
      <c r="ERY69" s="200"/>
      <c r="ERZ69" s="200"/>
      <c r="ESA69" s="200"/>
      <c r="ESB69" s="200"/>
      <c r="ESC69" s="200"/>
      <c r="ESD69" s="200"/>
      <c r="ESE69" s="200"/>
      <c r="ESF69" s="200"/>
      <c r="ESG69" s="200"/>
      <c r="ESH69" s="200"/>
      <c r="ESI69" s="200"/>
      <c r="ESJ69" s="200"/>
      <c r="ESK69" s="200"/>
      <c r="ESL69" s="200"/>
      <c r="ESM69" s="200"/>
      <c r="ESN69" s="200"/>
      <c r="ESO69" s="200"/>
      <c r="ESP69" s="200"/>
      <c r="ESQ69" s="200"/>
      <c r="ESR69" s="200"/>
      <c r="ESS69" s="200"/>
      <c r="EST69" s="200"/>
      <c r="ESU69" s="200"/>
      <c r="ESV69" s="200"/>
      <c r="ESW69" s="200"/>
      <c r="ESX69" s="200"/>
      <c r="ESY69" s="200"/>
      <c r="ESZ69" s="200"/>
      <c r="ETA69" s="200"/>
      <c r="ETB69" s="200"/>
      <c r="ETC69" s="200"/>
      <c r="ETD69" s="200"/>
      <c r="ETE69" s="200"/>
      <c r="ETF69" s="200"/>
      <c r="ETG69" s="200"/>
      <c r="ETH69" s="200"/>
      <c r="ETI69" s="200"/>
      <c r="ETJ69" s="200"/>
      <c r="ETK69" s="200"/>
      <c r="ETL69" s="200"/>
      <c r="ETM69" s="200"/>
      <c r="ETN69" s="200"/>
      <c r="ETO69" s="200"/>
      <c r="ETP69" s="200"/>
      <c r="ETQ69" s="200"/>
      <c r="ETR69" s="200"/>
      <c r="ETS69" s="200"/>
      <c r="ETT69" s="200"/>
      <c r="ETU69" s="200"/>
      <c r="ETV69" s="200"/>
      <c r="ETW69" s="200"/>
      <c r="ETX69" s="200"/>
      <c r="ETY69" s="200"/>
      <c r="ETZ69" s="200"/>
      <c r="EUA69" s="200"/>
      <c r="EUB69" s="200"/>
      <c r="EUC69" s="200"/>
      <c r="EUD69" s="200"/>
      <c r="EUE69" s="200"/>
      <c r="EUF69" s="200"/>
      <c r="EUG69" s="200"/>
      <c r="EUH69" s="200"/>
      <c r="EUI69" s="200"/>
      <c r="EUJ69" s="200"/>
      <c r="EUK69" s="200"/>
      <c r="EUL69" s="200"/>
      <c r="EUM69" s="200"/>
      <c r="EUN69" s="200"/>
      <c r="EUO69" s="200"/>
      <c r="EUP69" s="200"/>
      <c r="EUQ69" s="200"/>
      <c r="EUR69" s="200"/>
      <c r="EUS69" s="200"/>
      <c r="EUT69" s="200"/>
      <c r="EUU69" s="200"/>
      <c r="EUV69" s="200"/>
      <c r="EUW69" s="200"/>
      <c r="EUX69" s="200"/>
      <c r="EUY69" s="200"/>
      <c r="EUZ69" s="200"/>
      <c r="EVA69" s="200"/>
      <c r="EVB69" s="200"/>
      <c r="EVC69" s="200"/>
      <c r="EVD69" s="200"/>
      <c r="EVE69" s="200"/>
      <c r="EVF69" s="200"/>
      <c r="EVG69" s="200"/>
      <c r="EVH69" s="200"/>
      <c r="EVI69" s="200"/>
      <c r="EVJ69" s="200"/>
      <c r="EVK69" s="200"/>
      <c r="EVL69" s="200"/>
      <c r="EVM69" s="200"/>
      <c r="EVN69" s="200"/>
      <c r="EVO69" s="200"/>
      <c r="EVP69" s="200"/>
      <c r="EVQ69" s="200"/>
      <c r="EVR69" s="200"/>
      <c r="EVS69" s="200"/>
      <c r="EVT69" s="200"/>
      <c r="EVU69" s="200"/>
      <c r="EVV69" s="200"/>
      <c r="EVW69" s="200"/>
      <c r="EVX69" s="200"/>
      <c r="EVY69" s="200"/>
      <c r="EVZ69" s="200"/>
      <c r="EWA69" s="200"/>
      <c r="EWB69" s="200"/>
      <c r="EWC69" s="200"/>
      <c r="EWD69" s="200"/>
      <c r="EWE69" s="200"/>
      <c r="EWF69" s="200"/>
      <c r="EWG69" s="200"/>
      <c r="EWH69" s="200"/>
      <c r="EWI69" s="200"/>
      <c r="EWJ69" s="200"/>
      <c r="EWK69" s="200"/>
      <c r="EWL69" s="200"/>
      <c r="EWM69" s="200"/>
      <c r="EWN69" s="200"/>
      <c r="EWO69" s="200"/>
      <c r="EWP69" s="200"/>
      <c r="EWQ69" s="200"/>
      <c r="EWR69" s="200"/>
      <c r="EWS69" s="200"/>
      <c r="EWT69" s="200"/>
      <c r="EWU69" s="200"/>
      <c r="EWV69" s="200"/>
      <c r="EWW69" s="200"/>
      <c r="EWX69" s="200"/>
      <c r="EWY69" s="200"/>
      <c r="EWZ69" s="200"/>
      <c r="EXA69" s="200"/>
      <c r="EXB69" s="200"/>
      <c r="EXC69" s="200"/>
      <c r="EXD69" s="200"/>
      <c r="EXE69" s="200"/>
      <c r="EXF69" s="200"/>
      <c r="EXG69" s="200"/>
      <c r="EXH69" s="200"/>
      <c r="EXI69" s="200"/>
      <c r="EXJ69" s="200"/>
      <c r="EXK69" s="200"/>
      <c r="EXL69" s="200"/>
      <c r="EXM69" s="200"/>
      <c r="EXN69" s="200"/>
      <c r="EXO69" s="200"/>
      <c r="EXP69" s="200"/>
      <c r="EXQ69" s="200"/>
      <c r="EXR69" s="200"/>
      <c r="EXS69" s="200"/>
      <c r="EXT69" s="200"/>
      <c r="EXU69" s="200"/>
      <c r="EXV69" s="200"/>
      <c r="EXW69" s="200"/>
      <c r="EXX69" s="200"/>
      <c r="EXY69" s="200"/>
      <c r="EXZ69" s="200"/>
      <c r="EYA69" s="200"/>
      <c r="EYB69" s="200"/>
      <c r="EYC69" s="200"/>
      <c r="EYD69" s="200"/>
      <c r="EYE69" s="200"/>
      <c r="EYF69" s="200"/>
      <c r="EYG69" s="200"/>
      <c r="EYH69" s="200"/>
      <c r="EYI69" s="200"/>
      <c r="EYJ69" s="200"/>
      <c r="EYK69" s="200"/>
      <c r="EYL69" s="200"/>
      <c r="EYM69" s="200"/>
      <c r="EYN69" s="200"/>
      <c r="EYO69" s="200"/>
      <c r="EYP69" s="200"/>
      <c r="EYQ69" s="200"/>
      <c r="EYR69" s="200"/>
      <c r="EYS69" s="200"/>
      <c r="EYT69" s="200"/>
      <c r="EYU69" s="200"/>
      <c r="EYV69" s="200"/>
      <c r="EYW69" s="200"/>
      <c r="EYX69" s="200"/>
      <c r="EYY69" s="200"/>
      <c r="EYZ69" s="200"/>
      <c r="EZA69" s="200"/>
      <c r="EZB69" s="200"/>
      <c r="EZC69" s="200"/>
      <c r="EZD69" s="200"/>
      <c r="EZE69" s="200"/>
      <c r="EZF69" s="200"/>
      <c r="EZG69" s="200"/>
      <c r="EZH69" s="200"/>
      <c r="EZI69" s="200"/>
      <c r="EZJ69" s="200"/>
      <c r="EZK69" s="200"/>
      <c r="EZL69" s="200"/>
      <c r="EZM69" s="200"/>
      <c r="EZN69" s="200"/>
      <c r="EZO69" s="200"/>
      <c r="EZP69" s="200"/>
      <c r="EZQ69" s="200"/>
      <c r="EZR69" s="200"/>
      <c r="EZS69" s="200"/>
      <c r="EZT69" s="200"/>
      <c r="EZU69" s="200"/>
      <c r="EZV69" s="200"/>
      <c r="EZW69" s="200"/>
      <c r="EZX69" s="200"/>
      <c r="EZY69" s="200"/>
      <c r="EZZ69" s="200"/>
      <c r="FAA69" s="200"/>
      <c r="FAB69" s="200"/>
      <c r="FAC69" s="200"/>
      <c r="FAD69" s="200"/>
      <c r="FAE69" s="200"/>
      <c r="FAF69" s="200"/>
      <c r="FAG69" s="200"/>
      <c r="FAH69" s="200"/>
      <c r="FAI69" s="200"/>
      <c r="FAJ69" s="200"/>
      <c r="FAK69" s="200"/>
      <c r="FAL69" s="200"/>
      <c r="FAM69" s="200"/>
      <c r="FAN69" s="200"/>
      <c r="FAO69" s="200"/>
      <c r="FAP69" s="200"/>
      <c r="FAQ69" s="200"/>
      <c r="FAR69" s="200"/>
      <c r="FAS69" s="200"/>
      <c r="FAT69" s="200"/>
      <c r="FAU69" s="200"/>
      <c r="FAV69" s="200"/>
      <c r="FAW69" s="200"/>
      <c r="FAX69" s="200"/>
      <c r="FAY69" s="200"/>
      <c r="FAZ69" s="200"/>
      <c r="FBA69" s="200"/>
      <c r="FBB69" s="200"/>
      <c r="FBC69" s="200"/>
      <c r="FBD69" s="200"/>
      <c r="FBE69" s="200"/>
      <c r="FBF69" s="200"/>
      <c r="FBG69" s="200"/>
      <c r="FBH69" s="200"/>
      <c r="FBI69" s="200"/>
      <c r="FBJ69" s="200"/>
      <c r="FBK69" s="200"/>
      <c r="FBL69" s="200"/>
      <c r="FBM69" s="200"/>
      <c r="FBN69" s="200"/>
      <c r="FBO69" s="200"/>
      <c r="FBP69" s="200"/>
      <c r="FBQ69" s="200"/>
      <c r="FBR69" s="200"/>
      <c r="FBS69" s="200"/>
      <c r="FBT69" s="200"/>
      <c r="FBU69" s="200"/>
      <c r="FBV69" s="200"/>
      <c r="FBW69" s="200"/>
      <c r="FBX69" s="200"/>
      <c r="FBY69" s="200"/>
      <c r="FBZ69" s="200"/>
      <c r="FCA69" s="200"/>
      <c r="FCB69" s="200"/>
      <c r="FCC69" s="200"/>
      <c r="FCD69" s="200"/>
      <c r="FCE69" s="200"/>
      <c r="FCF69" s="200"/>
      <c r="FCG69" s="200"/>
      <c r="FCH69" s="200"/>
      <c r="FCI69" s="200"/>
      <c r="FCJ69" s="200"/>
      <c r="FCK69" s="200"/>
      <c r="FCL69" s="200"/>
      <c r="FCM69" s="200"/>
      <c r="FCN69" s="200"/>
      <c r="FCO69" s="200"/>
      <c r="FCP69" s="200"/>
      <c r="FCQ69" s="200"/>
      <c r="FCR69" s="200"/>
      <c r="FCS69" s="200"/>
      <c r="FCT69" s="200"/>
      <c r="FCU69" s="200"/>
      <c r="FCV69" s="200"/>
      <c r="FCW69" s="200"/>
      <c r="FCX69" s="200"/>
      <c r="FCY69" s="200"/>
      <c r="FCZ69" s="200"/>
      <c r="FDA69" s="200"/>
      <c r="FDB69" s="200"/>
      <c r="FDC69" s="200"/>
      <c r="FDD69" s="200"/>
      <c r="FDE69" s="200"/>
      <c r="FDF69" s="200"/>
      <c r="FDG69" s="200"/>
      <c r="FDH69" s="200"/>
      <c r="FDI69" s="200"/>
      <c r="FDJ69" s="200"/>
      <c r="FDK69" s="200"/>
      <c r="FDL69" s="200"/>
      <c r="FDM69" s="200"/>
      <c r="FDN69" s="200"/>
      <c r="FDO69" s="200"/>
      <c r="FDP69" s="200"/>
      <c r="FDQ69" s="200"/>
      <c r="FDR69" s="200"/>
      <c r="FDS69" s="200"/>
      <c r="FDT69" s="200"/>
      <c r="FDU69" s="200"/>
      <c r="FDV69" s="200"/>
      <c r="FDW69" s="200"/>
      <c r="FDX69" s="200"/>
      <c r="FDY69" s="200"/>
      <c r="FDZ69" s="200"/>
      <c r="FEA69" s="200"/>
      <c r="FEB69" s="200"/>
      <c r="FEC69" s="200"/>
      <c r="FED69" s="200"/>
      <c r="FEE69" s="200"/>
      <c r="FEF69" s="200"/>
      <c r="FEG69" s="200"/>
      <c r="FEH69" s="200"/>
      <c r="FEI69" s="200"/>
      <c r="FEJ69" s="200"/>
      <c r="FEK69" s="200"/>
      <c r="FEL69" s="200"/>
      <c r="FEM69" s="200"/>
      <c r="FEN69" s="200"/>
      <c r="FEO69" s="200"/>
      <c r="FEP69" s="200"/>
      <c r="FEQ69" s="200"/>
      <c r="FER69" s="200"/>
      <c r="FES69" s="200"/>
      <c r="FET69" s="200"/>
      <c r="FEU69" s="200"/>
      <c r="FEV69" s="200"/>
      <c r="FEW69" s="200"/>
      <c r="FEX69" s="200"/>
      <c r="FEY69" s="200"/>
      <c r="FEZ69" s="200"/>
      <c r="FFA69" s="200"/>
      <c r="FFB69" s="200"/>
      <c r="FFC69" s="200"/>
      <c r="FFD69" s="200"/>
      <c r="FFE69" s="200"/>
      <c r="FFF69" s="200"/>
      <c r="FFG69" s="200"/>
      <c r="FFH69" s="200"/>
      <c r="FFI69" s="200"/>
      <c r="FFJ69" s="200"/>
      <c r="FFK69" s="200"/>
      <c r="FFL69" s="200"/>
      <c r="FFM69" s="200"/>
      <c r="FFN69" s="200"/>
      <c r="FFO69" s="200"/>
      <c r="FFP69" s="200"/>
      <c r="FFQ69" s="200"/>
      <c r="FFR69" s="200"/>
      <c r="FFS69" s="200"/>
      <c r="FFT69" s="200"/>
      <c r="FFU69" s="200"/>
      <c r="FFV69" s="200"/>
      <c r="FFW69" s="200"/>
      <c r="FFX69" s="200"/>
      <c r="FFY69" s="200"/>
      <c r="FFZ69" s="200"/>
      <c r="FGA69" s="200"/>
      <c r="FGB69" s="200"/>
      <c r="FGC69" s="200"/>
      <c r="FGD69" s="200"/>
      <c r="FGE69" s="200"/>
      <c r="FGF69" s="200"/>
      <c r="FGG69" s="200"/>
      <c r="FGH69" s="200"/>
      <c r="FGI69" s="200"/>
      <c r="FGJ69" s="200"/>
      <c r="FGK69" s="200"/>
      <c r="FGL69" s="200"/>
      <c r="FGM69" s="200"/>
      <c r="FGN69" s="200"/>
      <c r="FGO69" s="200"/>
      <c r="FGP69" s="200"/>
      <c r="FGQ69" s="200"/>
      <c r="FGR69" s="200"/>
      <c r="FGS69" s="200"/>
      <c r="FGT69" s="200"/>
      <c r="FGU69" s="200"/>
      <c r="FGV69" s="200"/>
      <c r="FGW69" s="200"/>
      <c r="FGX69" s="200"/>
      <c r="FGY69" s="200"/>
      <c r="FGZ69" s="200"/>
      <c r="FHA69" s="200"/>
      <c r="FHB69" s="200"/>
      <c r="FHC69" s="200"/>
      <c r="FHD69" s="200"/>
      <c r="FHE69" s="200"/>
      <c r="FHF69" s="200"/>
      <c r="FHG69" s="200"/>
      <c r="FHH69" s="200"/>
      <c r="FHI69" s="200"/>
      <c r="FHJ69" s="200"/>
      <c r="FHK69" s="200"/>
      <c r="FHL69" s="200"/>
      <c r="FHM69" s="200"/>
      <c r="FHN69" s="200"/>
      <c r="FHO69" s="200"/>
      <c r="FHP69" s="200"/>
      <c r="FHQ69" s="200"/>
      <c r="FHR69" s="200"/>
      <c r="FHS69" s="200"/>
      <c r="FHT69" s="200"/>
      <c r="FHU69" s="200"/>
      <c r="FHV69" s="200"/>
      <c r="FHW69" s="200"/>
      <c r="FHX69" s="200"/>
      <c r="FHY69" s="200"/>
      <c r="FHZ69" s="200"/>
      <c r="FIA69" s="200"/>
      <c r="FIB69" s="200"/>
      <c r="FIC69" s="200"/>
      <c r="FID69" s="200"/>
      <c r="FIE69" s="200"/>
      <c r="FIF69" s="200"/>
      <c r="FIG69" s="200"/>
      <c r="FIH69" s="200"/>
      <c r="FII69" s="200"/>
      <c r="FIJ69" s="200"/>
      <c r="FIK69" s="200"/>
      <c r="FIL69" s="200"/>
      <c r="FIM69" s="200"/>
      <c r="FIN69" s="200"/>
      <c r="FIO69" s="200"/>
      <c r="FIP69" s="200"/>
      <c r="FIQ69" s="200"/>
      <c r="FIR69" s="200"/>
      <c r="FIS69" s="200"/>
      <c r="FIT69" s="200"/>
      <c r="FIU69" s="200"/>
      <c r="FIV69" s="200"/>
      <c r="FIW69" s="200"/>
      <c r="FIX69" s="200"/>
      <c r="FIY69" s="200"/>
      <c r="FIZ69" s="200"/>
      <c r="FJA69" s="200"/>
      <c r="FJB69" s="200"/>
      <c r="FJC69" s="200"/>
      <c r="FJD69" s="200"/>
      <c r="FJE69" s="200"/>
      <c r="FJF69" s="200"/>
      <c r="FJG69" s="200"/>
      <c r="FJH69" s="200"/>
      <c r="FJI69" s="200"/>
      <c r="FJJ69" s="200"/>
      <c r="FJK69" s="200"/>
      <c r="FJL69" s="200"/>
      <c r="FJM69" s="200"/>
      <c r="FJN69" s="200"/>
      <c r="FJO69" s="200"/>
      <c r="FJP69" s="200"/>
      <c r="FJQ69" s="200"/>
      <c r="FJR69" s="200"/>
      <c r="FJS69" s="200"/>
      <c r="FJT69" s="200"/>
      <c r="FJU69" s="200"/>
      <c r="FJV69" s="200"/>
      <c r="FJW69" s="200"/>
      <c r="FJX69" s="200"/>
      <c r="FJY69" s="200"/>
      <c r="FJZ69" s="200"/>
      <c r="FKA69" s="200"/>
      <c r="FKB69" s="200"/>
      <c r="FKC69" s="200"/>
      <c r="FKD69" s="200"/>
      <c r="FKE69" s="200"/>
      <c r="FKF69" s="200"/>
      <c r="FKG69" s="200"/>
      <c r="FKH69" s="200"/>
      <c r="FKI69" s="200"/>
      <c r="FKJ69" s="200"/>
      <c r="FKK69" s="200"/>
      <c r="FKL69" s="200"/>
      <c r="FKM69" s="200"/>
      <c r="FKN69" s="200"/>
      <c r="FKO69" s="200"/>
      <c r="FKP69" s="200"/>
      <c r="FKQ69" s="200"/>
      <c r="FKR69" s="200"/>
      <c r="FKS69" s="200"/>
      <c r="FKT69" s="200"/>
      <c r="FKU69" s="200"/>
      <c r="FKV69" s="200"/>
      <c r="FKW69" s="200"/>
      <c r="FKX69" s="200"/>
      <c r="FKY69" s="200"/>
      <c r="FKZ69" s="200"/>
      <c r="FLA69" s="200"/>
      <c r="FLB69" s="200"/>
      <c r="FLC69" s="200"/>
      <c r="FLD69" s="200"/>
      <c r="FLE69" s="200"/>
      <c r="FLF69" s="200"/>
      <c r="FLG69" s="200"/>
      <c r="FLH69" s="200"/>
      <c r="FLI69" s="200"/>
      <c r="FLJ69" s="200"/>
      <c r="FLK69" s="200"/>
      <c r="FLL69" s="200"/>
      <c r="FLM69" s="200"/>
      <c r="FLN69" s="200"/>
      <c r="FLO69" s="200"/>
      <c r="FLP69" s="200"/>
      <c r="FLQ69" s="200"/>
      <c r="FLR69" s="200"/>
      <c r="FLS69" s="200"/>
      <c r="FLT69" s="200"/>
      <c r="FLU69" s="200"/>
      <c r="FLV69" s="200"/>
      <c r="FLW69" s="200"/>
      <c r="FLX69" s="200"/>
      <c r="FLY69" s="200"/>
      <c r="FLZ69" s="200"/>
      <c r="FMA69" s="200"/>
      <c r="FMB69" s="200"/>
      <c r="FMC69" s="200"/>
      <c r="FMD69" s="200"/>
      <c r="FME69" s="200"/>
      <c r="FMF69" s="200"/>
      <c r="FMG69" s="200"/>
      <c r="FMH69" s="200"/>
      <c r="FMI69" s="200"/>
      <c r="FMJ69" s="200"/>
      <c r="FMK69" s="200"/>
      <c r="FML69" s="200"/>
      <c r="FMM69" s="200"/>
      <c r="FMN69" s="200"/>
      <c r="FMO69" s="200"/>
      <c r="FMP69" s="200"/>
      <c r="FMQ69" s="200"/>
      <c r="FMR69" s="200"/>
      <c r="FMS69" s="200"/>
      <c r="FMT69" s="200"/>
      <c r="FMU69" s="200"/>
      <c r="FMV69" s="200"/>
      <c r="FMW69" s="200"/>
      <c r="FMX69" s="200"/>
      <c r="FMY69" s="200"/>
      <c r="FMZ69" s="200"/>
      <c r="FNA69" s="200"/>
      <c r="FNB69" s="200"/>
      <c r="FNC69" s="200"/>
      <c r="FND69" s="200"/>
      <c r="FNE69" s="200"/>
      <c r="FNF69" s="200"/>
      <c r="FNG69" s="200"/>
      <c r="FNH69" s="200"/>
      <c r="FNI69" s="200"/>
      <c r="FNJ69" s="200"/>
      <c r="FNK69" s="200"/>
      <c r="FNL69" s="200"/>
      <c r="FNM69" s="200"/>
      <c r="FNN69" s="200"/>
      <c r="FNO69" s="200"/>
      <c r="FNP69" s="200"/>
      <c r="FNQ69" s="200"/>
      <c r="FNR69" s="200"/>
      <c r="FNS69" s="200"/>
      <c r="FNT69" s="200"/>
      <c r="FNU69" s="200"/>
      <c r="FNV69" s="200"/>
      <c r="FNW69" s="200"/>
      <c r="FNX69" s="200"/>
      <c r="FNY69" s="200"/>
      <c r="FNZ69" s="200"/>
      <c r="FOA69" s="200"/>
      <c r="FOB69" s="200"/>
      <c r="FOC69" s="200"/>
      <c r="FOD69" s="200"/>
      <c r="FOE69" s="200"/>
      <c r="FOF69" s="200"/>
      <c r="FOG69" s="200"/>
      <c r="FOH69" s="200"/>
      <c r="FOI69" s="200"/>
      <c r="FOJ69" s="200"/>
      <c r="FOK69" s="200"/>
      <c r="FOL69" s="200"/>
      <c r="FOM69" s="200"/>
      <c r="FON69" s="200"/>
      <c r="FOO69" s="200"/>
      <c r="FOP69" s="200"/>
      <c r="FOQ69" s="200"/>
      <c r="FOR69" s="200"/>
      <c r="FOS69" s="200"/>
      <c r="FOT69" s="200"/>
      <c r="FOU69" s="200"/>
      <c r="FOV69" s="200"/>
      <c r="FOW69" s="200"/>
      <c r="FOX69" s="200"/>
      <c r="FOY69" s="200"/>
      <c r="FOZ69" s="200"/>
      <c r="FPA69" s="200"/>
      <c r="FPB69" s="200"/>
      <c r="FPC69" s="200"/>
      <c r="FPD69" s="200"/>
      <c r="FPE69" s="200"/>
      <c r="FPF69" s="200"/>
      <c r="FPG69" s="200"/>
      <c r="FPH69" s="200"/>
      <c r="FPI69" s="200"/>
      <c r="FPJ69" s="200"/>
      <c r="FPK69" s="200"/>
      <c r="FPL69" s="200"/>
      <c r="FPM69" s="200"/>
      <c r="FPN69" s="200"/>
      <c r="FPO69" s="200"/>
      <c r="FPP69" s="200"/>
      <c r="FPQ69" s="200"/>
      <c r="FPR69" s="200"/>
      <c r="FPS69" s="200"/>
      <c r="FPT69" s="200"/>
      <c r="FPU69" s="200"/>
      <c r="FPV69" s="200"/>
      <c r="FPW69" s="200"/>
      <c r="FPX69" s="200"/>
      <c r="FPY69" s="200"/>
      <c r="FPZ69" s="200"/>
      <c r="FQA69" s="200"/>
      <c r="FQB69" s="200"/>
      <c r="FQC69" s="200"/>
      <c r="FQD69" s="200"/>
      <c r="FQE69" s="200"/>
      <c r="FQF69" s="200"/>
      <c r="FQG69" s="200"/>
      <c r="FQH69" s="200"/>
      <c r="FQI69" s="200"/>
      <c r="FQJ69" s="200"/>
      <c r="FQK69" s="200"/>
      <c r="FQL69" s="200"/>
      <c r="FQM69" s="200"/>
      <c r="FQN69" s="200"/>
      <c r="FQO69" s="200"/>
      <c r="FQP69" s="200"/>
      <c r="FQQ69" s="200"/>
      <c r="FQR69" s="200"/>
      <c r="FQS69" s="200"/>
      <c r="FQT69" s="200"/>
      <c r="FQU69" s="200"/>
      <c r="FQV69" s="200"/>
      <c r="FQW69" s="200"/>
      <c r="FQX69" s="200"/>
      <c r="FQY69" s="200"/>
      <c r="FQZ69" s="200"/>
      <c r="FRA69" s="200"/>
      <c r="FRB69" s="200"/>
      <c r="FRC69" s="200"/>
      <c r="FRD69" s="200"/>
      <c r="FRE69" s="200"/>
      <c r="FRF69" s="200"/>
      <c r="FRG69" s="200"/>
      <c r="FRH69" s="200"/>
      <c r="FRI69" s="200"/>
      <c r="FRJ69" s="200"/>
      <c r="FRK69" s="200"/>
      <c r="FRL69" s="200"/>
      <c r="FRM69" s="200"/>
      <c r="FRN69" s="200"/>
      <c r="FRO69" s="200"/>
      <c r="FRP69" s="200"/>
      <c r="FRQ69" s="200"/>
      <c r="FRR69" s="200"/>
      <c r="FRS69" s="200"/>
      <c r="FRT69" s="200"/>
      <c r="FRU69" s="200"/>
      <c r="FRV69" s="200"/>
      <c r="FRW69" s="200"/>
      <c r="FRX69" s="200"/>
      <c r="FRY69" s="200"/>
      <c r="FRZ69" s="200"/>
      <c r="FSA69" s="200"/>
      <c r="FSB69" s="200"/>
      <c r="FSC69" s="200"/>
      <c r="FSD69" s="200"/>
      <c r="FSE69" s="200"/>
      <c r="FSF69" s="200"/>
      <c r="FSG69" s="200"/>
      <c r="FSH69" s="200"/>
      <c r="FSI69" s="200"/>
      <c r="FSJ69" s="200"/>
      <c r="FSK69" s="200"/>
      <c r="FSL69" s="200"/>
      <c r="FSM69" s="200"/>
      <c r="FSN69" s="200"/>
      <c r="FSO69" s="200"/>
      <c r="FSP69" s="200"/>
      <c r="FSQ69" s="200"/>
      <c r="FSR69" s="200"/>
      <c r="FSS69" s="200"/>
      <c r="FST69" s="200"/>
      <c r="FSU69" s="200"/>
      <c r="FSV69" s="200"/>
      <c r="FSW69" s="200"/>
      <c r="FSX69" s="200"/>
      <c r="FSY69" s="200"/>
      <c r="FSZ69" s="200"/>
      <c r="FTA69" s="200"/>
      <c r="FTB69" s="200"/>
      <c r="FTC69" s="200"/>
      <c r="FTD69" s="200"/>
      <c r="FTE69" s="200"/>
      <c r="FTF69" s="200"/>
      <c r="FTG69" s="200"/>
      <c r="FTH69" s="200"/>
      <c r="FTI69" s="200"/>
      <c r="FTJ69" s="200"/>
      <c r="FTK69" s="200"/>
      <c r="FTL69" s="200"/>
      <c r="FTM69" s="200"/>
      <c r="FTN69" s="200"/>
      <c r="FTO69" s="200"/>
      <c r="FTP69" s="200"/>
      <c r="FTQ69" s="200"/>
      <c r="FTR69" s="200"/>
      <c r="FTS69" s="200"/>
      <c r="FTT69" s="200"/>
      <c r="FTU69" s="200"/>
      <c r="FTV69" s="200"/>
      <c r="FTW69" s="200"/>
      <c r="FTX69" s="200"/>
      <c r="FTY69" s="200"/>
      <c r="FTZ69" s="200"/>
      <c r="FUA69" s="200"/>
      <c r="FUB69" s="200"/>
      <c r="FUC69" s="200"/>
      <c r="FUD69" s="200"/>
      <c r="FUE69" s="200"/>
      <c r="FUF69" s="200"/>
      <c r="FUG69" s="200"/>
      <c r="FUH69" s="200"/>
      <c r="FUI69" s="200"/>
      <c r="FUJ69" s="200"/>
      <c r="FUK69" s="200"/>
      <c r="FUL69" s="200"/>
      <c r="FUM69" s="200"/>
      <c r="FUN69" s="200"/>
      <c r="FUO69" s="200"/>
      <c r="FUP69" s="200"/>
      <c r="FUQ69" s="200"/>
      <c r="FUR69" s="200"/>
      <c r="FUS69" s="200"/>
      <c r="FUT69" s="200"/>
      <c r="FUU69" s="200"/>
      <c r="FUV69" s="200"/>
      <c r="FUW69" s="200"/>
      <c r="FUX69" s="200"/>
      <c r="FUY69" s="200"/>
      <c r="FUZ69" s="200"/>
      <c r="FVA69" s="200"/>
      <c r="FVB69" s="200"/>
      <c r="FVC69" s="200"/>
      <c r="FVD69" s="200"/>
      <c r="FVE69" s="200"/>
      <c r="FVF69" s="200"/>
      <c r="FVG69" s="200"/>
      <c r="FVH69" s="200"/>
      <c r="FVI69" s="200"/>
      <c r="FVJ69" s="200"/>
      <c r="FVK69" s="200"/>
      <c r="FVL69" s="200"/>
      <c r="FVM69" s="200"/>
      <c r="FVN69" s="200"/>
      <c r="FVO69" s="200"/>
      <c r="FVP69" s="200"/>
      <c r="FVQ69" s="200"/>
      <c r="FVR69" s="200"/>
      <c r="FVS69" s="200"/>
      <c r="FVT69" s="200"/>
      <c r="FVU69" s="200"/>
      <c r="FVV69" s="200"/>
      <c r="FVW69" s="200"/>
      <c r="FVX69" s="200"/>
      <c r="FVY69" s="200"/>
      <c r="FVZ69" s="200"/>
      <c r="FWA69" s="200"/>
      <c r="FWB69" s="200"/>
      <c r="FWC69" s="200"/>
      <c r="FWD69" s="200"/>
      <c r="FWE69" s="200"/>
      <c r="FWF69" s="200"/>
      <c r="FWG69" s="200"/>
      <c r="FWH69" s="200"/>
      <c r="FWI69" s="200"/>
      <c r="FWJ69" s="200"/>
      <c r="FWK69" s="200"/>
      <c r="FWL69" s="200"/>
      <c r="FWM69" s="200"/>
      <c r="FWN69" s="200"/>
      <c r="FWO69" s="200"/>
      <c r="FWP69" s="200"/>
      <c r="FWQ69" s="200"/>
      <c r="FWR69" s="200"/>
      <c r="FWS69" s="200"/>
      <c r="FWT69" s="200"/>
      <c r="FWU69" s="200"/>
      <c r="FWV69" s="200"/>
      <c r="FWW69" s="200"/>
      <c r="FWX69" s="200"/>
      <c r="FWY69" s="200"/>
      <c r="FWZ69" s="200"/>
      <c r="FXA69" s="200"/>
      <c r="FXB69" s="200"/>
      <c r="FXC69" s="200"/>
      <c r="FXD69" s="200"/>
      <c r="FXE69" s="200"/>
      <c r="FXF69" s="200"/>
      <c r="FXG69" s="200"/>
      <c r="FXH69" s="200"/>
      <c r="FXI69" s="200"/>
      <c r="FXJ69" s="200"/>
      <c r="FXK69" s="200"/>
      <c r="FXL69" s="200"/>
      <c r="FXM69" s="200"/>
      <c r="FXN69" s="200"/>
      <c r="FXO69" s="200"/>
      <c r="FXP69" s="200"/>
      <c r="FXQ69" s="200"/>
      <c r="FXR69" s="200"/>
      <c r="FXS69" s="200"/>
      <c r="FXT69" s="200"/>
      <c r="FXU69" s="200"/>
      <c r="FXV69" s="200"/>
      <c r="FXW69" s="200"/>
      <c r="FXX69" s="200"/>
      <c r="FXY69" s="200"/>
      <c r="FXZ69" s="200"/>
      <c r="FYA69" s="200"/>
      <c r="FYB69" s="200"/>
      <c r="FYC69" s="200"/>
      <c r="FYD69" s="200"/>
      <c r="FYE69" s="200"/>
      <c r="FYF69" s="200"/>
      <c r="FYG69" s="200"/>
      <c r="FYH69" s="200"/>
      <c r="FYI69" s="200"/>
      <c r="FYJ69" s="200"/>
      <c r="FYK69" s="200"/>
      <c r="FYL69" s="200"/>
      <c r="FYM69" s="200"/>
      <c r="FYN69" s="200"/>
      <c r="FYO69" s="200"/>
      <c r="FYP69" s="200"/>
      <c r="FYQ69" s="200"/>
      <c r="FYR69" s="200"/>
      <c r="FYS69" s="200"/>
      <c r="FYT69" s="200"/>
      <c r="FYU69" s="200"/>
      <c r="FYV69" s="200"/>
      <c r="FYW69" s="200"/>
      <c r="FYX69" s="200"/>
      <c r="FYY69" s="200"/>
      <c r="FYZ69" s="200"/>
      <c r="FZA69" s="200"/>
      <c r="FZB69" s="200"/>
      <c r="FZC69" s="200"/>
      <c r="FZD69" s="200"/>
      <c r="FZE69" s="200"/>
      <c r="FZF69" s="200"/>
      <c r="FZG69" s="200"/>
      <c r="FZH69" s="200"/>
      <c r="FZI69" s="200"/>
      <c r="FZJ69" s="200"/>
      <c r="FZK69" s="200"/>
      <c r="FZL69" s="200"/>
      <c r="FZM69" s="200"/>
      <c r="FZN69" s="200"/>
      <c r="FZO69" s="200"/>
      <c r="FZP69" s="200"/>
      <c r="FZQ69" s="200"/>
      <c r="FZR69" s="200"/>
      <c r="FZS69" s="200"/>
      <c r="FZT69" s="200"/>
      <c r="FZU69" s="200"/>
      <c r="FZV69" s="200"/>
      <c r="FZW69" s="200"/>
      <c r="FZX69" s="200"/>
      <c r="FZY69" s="200"/>
      <c r="FZZ69" s="200"/>
      <c r="GAA69" s="200"/>
      <c r="GAB69" s="200"/>
      <c r="GAC69" s="200"/>
      <c r="GAD69" s="200"/>
      <c r="GAE69" s="200"/>
      <c r="GAF69" s="200"/>
      <c r="GAG69" s="200"/>
      <c r="GAH69" s="200"/>
      <c r="GAI69" s="200"/>
      <c r="GAJ69" s="200"/>
      <c r="GAK69" s="200"/>
      <c r="GAL69" s="200"/>
      <c r="GAM69" s="200"/>
      <c r="GAN69" s="200"/>
      <c r="GAO69" s="200"/>
      <c r="GAP69" s="200"/>
      <c r="GAQ69" s="200"/>
      <c r="GAR69" s="200"/>
      <c r="GAS69" s="200"/>
      <c r="GAT69" s="200"/>
      <c r="GAU69" s="200"/>
      <c r="GAV69" s="200"/>
      <c r="GAW69" s="200"/>
      <c r="GAX69" s="200"/>
      <c r="GAY69" s="200"/>
      <c r="GAZ69" s="200"/>
      <c r="GBA69" s="200"/>
      <c r="GBB69" s="200"/>
      <c r="GBC69" s="200"/>
      <c r="GBD69" s="200"/>
      <c r="GBE69" s="200"/>
      <c r="GBF69" s="200"/>
      <c r="GBG69" s="200"/>
      <c r="GBH69" s="200"/>
      <c r="GBI69" s="200"/>
      <c r="GBJ69" s="200"/>
      <c r="GBK69" s="200"/>
      <c r="GBL69" s="200"/>
      <c r="GBM69" s="200"/>
      <c r="GBN69" s="200"/>
      <c r="GBO69" s="200"/>
      <c r="GBP69" s="200"/>
      <c r="GBQ69" s="200"/>
      <c r="GBR69" s="200"/>
      <c r="GBS69" s="200"/>
      <c r="GBT69" s="200"/>
      <c r="GBU69" s="200"/>
      <c r="GBV69" s="200"/>
      <c r="GBW69" s="200"/>
      <c r="GBX69" s="200"/>
      <c r="GBY69" s="200"/>
      <c r="GBZ69" s="200"/>
      <c r="GCA69" s="200"/>
      <c r="GCB69" s="200"/>
      <c r="GCC69" s="200"/>
      <c r="GCD69" s="200"/>
      <c r="GCE69" s="200"/>
      <c r="GCF69" s="200"/>
      <c r="GCG69" s="200"/>
      <c r="GCH69" s="200"/>
      <c r="GCI69" s="200"/>
      <c r="GCJ69" s="200"/>
      <c r="GCK69" s="200"/>
      <c r="GCL69" s="200"/>
      <c r="GCM69" s="200"/>
      <c r="GCN69" s="200"/>
      <c r="GCO69" s="200"/>
      <c r="GCP69" s="200"/>
      <c r="GCQ69" s="200"/>
      <c r="GCR69" s="200"/>
      <c r="GCS69" s="200"/>
      <c r="GCT69" s="200"/>
      <c r="GCU69" s="200"/>
      <c r="GCV69" s="200"/>
      <c r="GCW69" s="200"/>
      <c r="GCX69" s="200"/>
      <c r="GCY69" s="200"/>
      <c r="GCZ69" s="200"/>
      <c r="GDA69" s="200"/>
      <c r="GDB69" s="200"/>
      <c r="GDC69" s="200"/>
      <c r="GDD69" s="200"/>
      <c r="GDE69" s="200"/>
      <c r="GDF69" s="200"/>
      <c r="GDG69" s="200"/>
      <c r="GDH69" s="200"/>
      <c r="GDI69" s="200"/>
      <c r="GDJ69" s="200"/>
      <c r="GDK69" s="200"/>
      <c r="GDL69" s="200"/>
      <c r="GDM69" s="200"/>
      <c r="GDN69" s="200"/>
      <c r="GDO69" s="200"/>
      <c r="GDP69" s="200"/>
      <c r="GDQ69" s="200"/>
      <c r="GDR69" s="200"/>
      <c r="GDS69" s="200"/>
      <c r="GDT69" s="200"/>
      <c r="GDU69" s="200"/>
      <c r="GDV69" s="200"/>
      <c r="GDW69" s="200"/>
      <c r="GDX69" s="200"/>
      <c r="GDY69" s="200"/>
      <c r="GDZ69" s="200"/>
      <c r="GEA69" s="200"/>
      <c r="GEB69" s="200"/>
      <c r="GEC69" s="200"/>
      <c r="GED69" s="200"/>
      <c r="GEE69" s="200"/>
      <c r="GEF69" s="200"/>
      <c r="GEG69" s="200"/>
      <c r="GEH69" s="200"/>
      <c r="GEI69" s="200"/>
      <c r="GEJ69" s="200"/>
      <c r="GEK69" s="200"/>
      <c r="GEL69" s="200"/>
      <c r="GEM69" s="200"/>
      <c r="GEN69" s="200"/>
      <c r="GEO69" s="200"/>
      <c r="GEP69" s="200"/>
      <c r="GEQ69" s="200"/>
      <c r="GER69" s="200"/>
      <c r="GES69" s="200"/>
      <c r="GET69" s="200"/>
      <c r="GEU69" s="200"/>
      <c r="GEV69" s="200"/>
      <c r="GEW69" s="200"/>
      <c r="GEX69" s="200"/>
      <c r="GEY69" s="200"/>
      <c r="GEZ69" s="200"/>
      <c r="GFA69" s="200"/>
      <c r="GFB69" s="200"/>
      <c r="GFC69" s="200"/>
      <c r="GFD69" s="200"/>
      <c r="GFE69" s="200"/>
      <c r="GFF69" s="200"/>
      <c r="GFG69" s="200"/>
      <c r="GFH69" s="200"/>
      <c r="GFI69" s="200"/>
      <c r="GFJ69" s="200"/>
      <c r="GFK69" s="200"/>
      <c r="GFL69" s="200"/>
      <c r="GFM69" s="200"/>
      <c r="GFN69" s="200"/>
      <c r="GFO69" s="200"/>
      <c r="GFP69" s="200"/>
      <c r="GFQ69" s="200"/>
      <c r="GFR69" s="200"/>
      <c r="GFS69" s="200"/>
      <c r="GFT69" s="200"/>
      <c r="GFU69" s="200"/>
      <c r="GFV69" s="200"/>
      <c r="GFW69" s="200"/>
      <c r="GFX69" s="200"/>
      <c r="GFY69" s="200"/>
      <c r="GFZ69" s="200"/>
      <c r="GGA69" s="200"/>
      <c r="GGB69" s="200"/>
      <c r="GGC69" s="200"/>
      <c r="GGD69" s="200"/>
      <c r="GGE69" s="200"/>
      <c r="GGF69" s="200"/>
      <c r="GGG69" s="200"/>
      <c r="GGH69" s="200"/>
      <c r="GGI69" s="200"/>
      <c r="GGJ69" s="200"/>
      <c r="GGK69" s="200"/>
      <c r="GGL69" s="200"/>
      <c r="GGM69" s="200"/>
      <c r="GGN69" s="200"/>
      <c r="GGO69" s="200"/>
      <c r="GGP69" s="200"/>
      <c r="GGQ69" s="200"/>
      <c r="GGR69" s="200"/>
      <c r="GGS69" s="200"/>
      <c r="GGT69" s="200"/>
      <c r="GGU69" s="200"/>
      <c r="GGV69" s="200"/>
      <c r="GGW69" s="200"/>
      <c r="GGX69" s="200"/>
      <c r="GGY69" s="200"/>
      <c r="GGZ69" s="200"/>
      <c r="GHA69" s="200"/>
      <c r="GHB69" s="200"/>
      <c r="GHC69" s="200"/>
      <c r="GHD69" s="200"/>
      <c r="GHE69" s="200"/>
      <c r="GHF69" s="200"/>
      <c r="GHG69" s="200"/>
      <c r="GHH69" s="200"/>
      <c r="GHI69" s="200"/>
      <c r="GHJ69" s="200"/>
      <c r="GHK69" s="200"/>
      <c r="GHL69" s="200"/>
      <c r="GHM69" s="200"/>
      <c r="GHN69" s="200"/>
      <c r="GHO69" s="200"/>
      <c r="GHP69" s="200"/>
      <c r="GHQ69" s="200"/>
      <c r="GHR69" s="200"/>
      <c r="GHS69" s="200"/>
      <c r="GHT69" s="200"/>
      <c r="GHU69" s="200"/>
      <c r="GHV69" s="200"/>
      <c r="GHW69" s="200"/>
      <c r="GHX69" s="200"/>
      <c r="GHY69" s="200"/>
      <c r="GHZ69" s="200"/>
      <c r="GIA69" s="200"/>
      <c r="GIB69" s="200"/>
      <c r="GIC69" s="200"/>
      <c r="GID69" s="200"/>
      <c r="GIE69" s="200"/>
      <c r="GIF69" s="200"/>
      <c r="GIG69" s="200"/>
      <c r="GIH69" s="200"/>
      <c r="GII69" s="200"/>
      <c r="GIJ69" s="200"/>
      <c r="GIK69" s="200"/>
      <c r="GIL69" s="200"/>
      <c r="GIM69" s="200"/>
      <c r="GIN69" s="200"/>
      <c r="GIO69" s="200"/>
      <c r="GIP69" s="200"/>
      <c r="GIQ69" s="200"/>
      <c r="GIR69" s="200"/>
      <c r="GIS69" s="200"/>
      <c r="GIT69" s="200"/>
      <c r="GIU69" s="200"/>
      <c r="GIV69" s="200"/>
      <c r="GIW69" s="200"/>
      <c r="GIX69" s="200"/>
      <c r="GIY69" s="200"/>
      <c r="GIZ69" s="200"/>
      <c r="GJA69" s="200"/>
      <c r="GJB69" s="200"/>
      <c r="GJC69" s="200"/>
      <c r="GJD69" s="200"/>
      <c r="GJE69" s="200"/>
      <c r="GJF69" s="200"/>
      <c r="GJG69" s="200"/>
      <c r="GJH69" s="200"/>
      <c r="GJI69" s="200"/>
      <c r="GJJ69" s="200"/>
      <c r="GJK69" s="200"/>
      <c r="GJL69" s="200"/>
      <c r="GJM69" s="200"/>
      <c r="GJN69" s="200"/>
      <c r="GJO69" s="200"/>
      <c r="GJP69" s="200"/>
      <c r="GJQ69" s="200"/>
      <c r="GJR69" s="200"/>
      <c r="GJS69" s="200"/>
      <c r="GJT69" s="200"/>
      <c r="GJU69" s="200"/>
      <c r="GJV69" s="200"/>
      <c r="GJW69" s="200"/>
      <c r="GJX69" s="200"/>
      <c r="GJY69" s="200"/>
      <c r="GJZ69" s="200"/>
      <c r="GKA69" s="200"/>
      <c r="GKB69" s="200"/>
      <c r="GKC69" s="200"/>
      <c r="GKD69" s="200"/>
      <c r="GKE69" s="200"/>
      <c r="GKF69" s="200"/>
      <c r="GKG69" s="200"/>
      <c r="GKH69" s="200"/>
      <c r="GKI69" s="200"/>
      <c r="GKJ69" s="200"/>
      <c r="GKK69" s="200"/>
      <c r="GKL69" s="200"/>
      <c r="GKM69" s="200"/>
      <c r="GKN69" s="200"/>
      <c r="GKO69" s="200"/>
      <c r="GKP69" s="200"/>
      <c r="GKQ69" s="200"/>
      <c r="GKR69" s="200"/>
      <c r="GKS69" s="200"/>
      <c r="GKT69" s="200"/>
      <c r="GKU69" s="200"/>
      <c r="GKV69" s="200"/>
      <c r="GKW69" s="200"/>
      <c r="GKX69" s="200"/>
      <c r="GKY69" s="200"/>
      <c r="GKZ69" s="200"/>
      <c r="GLA69" s="200"/>
      <c r="GLB69" s="200"/>
      <c r="GLC69" s="200"/>
      <c r="GLD69" s="200"/>
      <c r="GLE69" s="200"/>
      <c r="GLF69" s="200"/>
      <c r="GLG69" s="200"/>
      <c r="GLH69" s="200"/>
      <c r="GLI69" s="200"/>
      <c r="GLJ69" s="200"/>
      <c r="GLK69" s="200"/>
      <c r="GLL69" s="200"/>
      <c r="GLM69" s="200"/>
      <c r="GLN69" s="200"/>
      <c r="GLO69" s="200"/>
      <c r="GLP69" s="200"/>
      <c r="GLQ69" s="200"/>
      <c r="GLR69" s="200"/>
      <c r="GLS69" s="200"/>
      <c r="GLT69" s="200"/>
      <c r="GLU69" s="200"/>
      <c r="GLV69" s="200"/>
      <c r="GLW69" s="200"/>
      <c r="GLX69" s="200"/>
      <c r="GLY69" s="200"/>
      <c r="GLZ69" s="200"/>
      <c r="GMA69" s="200"/>
      <c r="GMB69" s="200"/>
      <c r="GMC69" s="200"/>
      <c r="GMD69" s="200"/>
      <c r="GME69" s="200"/>
      <c r="GMF69" s="200"/>
      <c r="GMG69" s="200"/>
      <c r="GMH69" s="200"/>
      <c r="GMI69" s="200"/>
      <c r="GMJ69" s="200"/>
      <c r="GMK69" s="200"/>
      <c r="GML69" s="200"/>
      <c r="GMM69" s="200"/>
      <c r="GMN69" s="200"/>
      <c r="GMO69" s="200"/>
      <c r="GMP69" s="200"/>
      <c r="GMQ69" s="200"/>
      <c r="GMR69" s="200"/>
      <c r="GMS69" s="200"/>
      <c r="GMT69" s="200"/>
      <c r="GMU69" s="200"/>
      <c r="GMV69" s="200"/>
      <c r="GMW69" s="200"/>
      <c r="GMX69" s="200"/>
      <c r="GMY69" s="200"/>
      <c r="GMZ69" s="200"/>
      <c r="GNA69" s="200"/>
      <c r="GNB69" s="200"/>
      <c r="GNC69" s="200"/>
      <c r="GND69" s="200"/>
      <c r="GNE69" s="200"/>
      <c r="GNF69" s="200"/>
      <c r="GNG69" s="200"/>
      <c r="GNH69" s="200"/>
      <c r="GNI69" s="200"/>
      <c r="GNJ69" s="200"/>
      <c r="GNK69" s="200"/>
      <c r="GNL69" s="200"/>
      <c r="GNM69" s="200"/>
      <c r="GNN69" s="200"/>
      <c r="GNO69" s="200"/>
      <c r="GNP69" s="200"/>
      <c r="GNQ69" s="200"/>
      <c r="GNR69" s="200"/>
      <c r="GNS69" s="200"/>
      <c r="GNT69" s="200"/>
      <c r="GNU69" s="200"/>
      <c r="GNV69" s="200"/>
      <c r="GNW69" s="200"/>
      <c r="GNX69" s="200"/>
      <c r="GNY69" s="200"/>
      <c r="GNZ69" s="200"/>
      <c r="GOA69" s="200"/>
      <c r="GOB69" s="200"/>
      <c r="GOC69" s="200"/>
      <c r="GOD69" s="200"/>
      <c r="GOE69" s="200"/>
      <c r="GOF69" s="200"/>
      <c r="GOG69" s="200"/>
      <c r="GOH69" s="200"/>
      <c r="GOI69" s="200"/>
      <c r="GOJ69" s="200"/>
      <c r="GOK69" s="200"/>
      <c r="GOL69" s="200"/>
      <c r="GOM69" s="200"/>
      <c r="GON69" s="200"/>
      <c r="GOO69" s="200"/>
      <c r="GOP69" s="200"/>
      <c r="GOQ69" s="200"/>
      <c r="GOR69" s="200"/>
      <c r="GOS69" s="200"/>
      <c r="GOT69" s="200"/>
      <c r="GOU69" s="200"/>
      <c r="GOV69" s="200"/>
      <c r="GOW69" s="200"/>
      <c r="GOX69" s="200"/>
      <c r="GOY69" s="200"/>
      <c r="GOZ69" s="200"/>
      <c r="GPA69" s="200"/>
      <c r="GPB69" s="200"/>
      <c r="GPC69" s="200"/>
      <c r="GPD69" s="200"/>
      <c r="GPE69" s="200"/>
      <c r="GPF69" s="200"/>
      <c r="GPG69" s="200"/>
      <c r="GPH69" s="200"/>
      <c r="GPI69" s="200"/>
      <c r="GPJ69" s="200"/>
      <c r="GPK69" s="200"/>
      <c r="GPL69" s="200"/>
      <c r="GPM69" s="200"/>
      <c r="GPN69" s="200"/>
      <c r="GPO69" s="200"/>
      <c r="GPP69" s="200"/>
      <c r="GPQ69" s="200"/>
      <c r="GPR69" s="200"/>
      <c r="GPS69" s="200"/>
      <c r="GPT69" s="200"/>
      <c r="GPU69" s="200"/>
      <c r="GPV69" s="200"/>
      <c r="GPW69" s="200"/>
      <c r="GPX69" s="200"/>
      <c r="GPY69" s="200"/>
      <c r="GPZ69" s="200"/>
      <c r="GQA69" s="200"/>
      <c r="GQB69" s="200"/>
      <c r="GQC69" s="200"/>
      <c r="GQD69" s="200"/>
      <c r="GQE69" s="200"/>
      <c r="GQF69" s="200"/>
      <c r="GQG69" s="200"/>
      <c r="GQH69" s="200"/>
      <c r="GQI69" s="200"/>
      <c r="GQJ69" s="200"/>
      <c r="GQK69" s="200"/>
      <c r="GQL69" s="200"/>
      <c r="GQM69" s="200"/>
      <c r="GQN69" s="200"/>
      <c r="GQO69" s="200"/>
      <c r="GQP69" s="200"/>
      <c r="GQQ69" s="200"/>
      <c r="GQR69" s="200"/>
      <c r="GQS69" s="200"/>
      <c r="GQT69" s="200"/>
      <c r="GQU69" s="200"/>
      <c r="GQV69" s="200"/>
      <c r="GQW69" s="200"/>
      <c r="GQX69" s="200"/>
      <c r="GQY69" s="200"/>
      <c r="GQZ69" s="200"/>
      <c r="GRA69" s="200"/>
      <c r="GRB69" s="200"/>
      <c r="GRC69" s="200"/>
      <c r="GRD69" s="200"/>
      <c r="GRE69" s="200"/>
      <c r="GRF69" s="200"/>
      <c r="GRG69" s="200"/>
      <c r="GRH69" s="200"/>
      <c r="GRI69" s="200"/>
      <c r="GRJ69" s="200"/>
      <c r="GRK69" s="200"/>
      <c r="GRL69" s="200"/>
      <c r="GRM69" s="200"/>
      <c r="GRN69" s="200"/>
      <c r="GRO69" s="200"/>
      <c r="GRP69" s="200"/>
      <c r="GRQ69" s="200"/>
      <c r="GRR69" s="200"/>
      <c r="GRS69" s="200"/>
      <c r="GRT69" s="200"/>
      <c r="GRU69" s="200"/>
      <c r="GRV69" s="200"/>
      <c r="GRW69" s="200"/>
      <c r="GRX69" s="200"/>
      <c r="GRY69" s="200"/>
      <c r="GRZ69" s="200"/>
      <c r="GSA69" s="200"/>
      <c r="GSB69" s="200"/>
      <c r="GSC69" s="200"/>
      <c r="GSD69" s="200"/>
      <c r="GSE69" s="200"/>
      <c r="GSF69" s="200"/>
      <c r="GSG69" s="200"/>
      <c r="GSH69" s="200"/>
      <c r="GSI69" s="200"/>
      <c r="GSJ69" s="200"/>
      <c r="GSK69" s="200"/>
      <c r="GSL69" s="200"/>
      <c r="GSM69" s="200"/>
      <c r="GSN69" s="200"/>
      <c r="GSO69" s="200"/>
      <c r="GSP69" s="200"/>
      <c r="GSQ69" s="200"/>
      <c r="GSR69" s="200"/>
      <c r="GSS69" s="200"/>
      <c r="GST69" s="200"/>
      <c r="GSU69" s="200"/>
      <c r="GSV69" s="200"/>
      <c r="GSW69" s="200"/>
      <c r="GSX69" s="200"/>
      <c r="GSY69" s="200"/>
      <c r="GSZ69" s="200"/>
      <c r="GTA69" s="200"/>
      <c r="GTB69" s="200"/>
      <c r="GTC69" s="200"/>
      <c r="GTD69" s="200"/>
      <c r="GTE69" s="200"/>
      <c r="GTF69" s="200"/>
      <c r="GTG69" s="200"/>
      <c r="GTH69" s="200"/>
      <c r="GTI69" s="200"/>
      <c r="GTJ69" s="200"/>
      <c r="GTK69" s="200"/>
      <c r="GTL69" s="200"/>
      <c r="GTM69" s="200"/>
      <c r="GTN69" s="200"/>
      <c r="GTO69" s="200"/>
      <c r="GTP69" s="200"/>
      <c r="GTQ69" s="200"/>
      <c r="GTR69" s="200"/>
      <c r="GTS69" s="200"/>
      <c r="GTT69" s="200"/>
      <c r="GTU69" s="200"/>
      <c r="GTV69" s="200"/>
      <c r="GTW69" s="200"/>
      <c r="GTX69" s="200"/>
      <c r="GTY69" s="200"/>
      <c r="GTZ69" s="200"/>
      <c r="GUA69" s="200"/>
      <c r="GUB69" s="200"/>
      <c r="GUC69" s="200"/>
      <c r="GUD69" s="200"/>
      <c r="GUE69" s="200"/>
      <c r="GUF69" s="200"/>
      <c r="GUG69" s="200"/>
      <c r="GUH69" s="200"/>
      <c r="GUI69" s="200"/>
      <c r="GUJ69" s="200"/>
      <c r="GUK69" s="200"/>
      <c r="GUL69" s="200"/>
      <c r="GUM69" s="200"/>
      <c r="GUN69" s="200"/>
      <c r="GUO69" s="200"/>
      <c r="GUP69" s="200"/>
      <c r="GUQ69" s="200"/>
      <c r="GUR69" s="200"/>
      <c r="GUS69" s="200"/>
      <c r="GUT69" s="200"/>
      <c r="GUU69" s="200"/>
      <c r="GUV69" s="200"/>
      <c r="GUW69" s="200"/>
      <c r="GUX69" s="200"/>
      <c r="GUY69" s="200"/>
      <c r="GUZ69" s="200"/>
      <c r="GVA69" s="200"/>
      <c r="GVB69" s="200"/>
      <c r="GVC69" s="200"/>
      <c r="GVD69" s="200"/>
      <c r="GVE69" s="200"/>
      <c r="GVF69" s="200"/>
      <c r="GVG69" s="200"/>
      <c r="GVH69" s="200"/>
      <c r="GVI69" s="200"/>
      <c r="GVJ69" s="200"/>
      <c r="GVK69" s="200"/>
      <c r="GVL69" s="200"/>
      <c r="GVM69" s="200"/>
      <c r="GVN69" s="200"/>
      <c r="GVO69" s="200"/>
      <c r="GVP69" s="200"/>
      <c r="GVQ69" s="200"/>
      <c r="GVR69" s="200"/>
      <c r="GVS69" s="200"/>
      <c r="GVT69" s="200"/>
      <c r="GVU69" s="200"/>
      <c r="GVV69" s="200"/>
      <c r="GVW69" s="200"/>
      <c r="GVX69" s="200"/>
      <c r="GVY69" s="200"/>
      <c r="GVZ69" s="200"/>
      <c r="GWA69" s="200"/>
      <c r="GWB69" s="200"/>
      <c r="GWC69" s="200"/>
      <c r="GWD69" s="200"/>
      <c r="GWE69" s="200"/>
      <c r="GWF69" s="200"/>
      <c r="GWG69" s="200"/>
      <c r="GWH69" s="200"/>
      <c r="GWI69" s="200"/>
      <c r="GWJ69" s="200"/>
      <c r="GWK69" s="200"/>
      <c r="GWL69" s="200"/>
      <c r="GWM69" s="200"/>
      <c r="GWN69" s="200"/>
      <c r="GWO69" s="200"/>
      <c r="GWP69" s="200"/>
      <c r="GWQ69" s="200"/>
      <c r="GWR69" s="200"/>
      <c r="GWS69" s="200"/>
      <c r="GWT69" s="200"/>
      <c r="GWU69" s="200"/>
      <c r="GWV69" s="200"/>
      <c r="GWW69" s="200"/>
      <c r="GWX69" s="200"/>
      <c r="GWY69" s="200"/>
      <c r="GWZ69" s="200"/>
      <c r="GXA69" s="200"/>
      <c r="GXB69" s="200"/>
      <c r="GXC69" s="200"/>
      <c r="GXD69" s="200"/>
      <c r="GXE69" s="200"/>
      <c r="GXF69" s="200"/>
      <c r="GXG69" s="200"/>
      <c r="GXH69" s="200"/>
      <c r="GXI69" s="200"/>
      <c r="GXJ69" s="200"/>
      <c r="GXK69" s="200"/>
      <c r="GXL69" s="200"/>
      <c r="GXM69" s="200"/>
      <c r="GXN69" s="200"/>
      <c r="GXO69" s="200"/>
      <c r="GXP69" s="200"/>
      <c r="GXQ69" s="200"/>
      <c r="GXR69" s="200"/>
      <c r="GXS69" s="200"/>
      <c r="GXT69" s="200"/>
      <c r="GXU69" s="200"/>
      <c r="GXV69" s="200"/>
      <c r="GXW69" s="200"/>
      <c r="GXX69" s="200"/>
      <c r="GXY69" s="200"/>
      <c r="GXZ69" s="200"/>
      <c r="GYA69" s="200"/>
      <c r="GYB69" s="200"/>
      <c r="GYC69" s="200"/>
      <c r="GYD69" s="200"/>
      <c r="GYE69" s="200"/>
      <c r="GYF69" s="200"/>
      <c r="GYG69" s="200"/>
      <c r="GYH69" s="200"/>
      <c r="GYI69" s="200"/>
      <c r="GYJ69" s="200"/>
      <c r="GYK69" s="200"/>
      <c r="GYL69" s="200"/>
      <c r="GYM69" s="200"/>
      <c r="GYN69" s="200"/>
      <c r="GYO69" s="200"/>
      <c r="GYP69" s="200"/>
      <c r="GYQ69" s="200"/>
      <c r="GYR69" s="200"/>
      <c r="GYS69" s="200"/>
      <c r="GYT69" s="200"/>
      <c r="GYU69" s="200"/>
      <c r="GYV69" s="200"/>
      <c r="GYW69" s="200"/>
      <c r="GYX69" s="200"/>
      <c r="GYY69" s="200"/>
      <c r="GYZ69" s="200"/>
      <c r="GZA69" s="200"/>
      <c r="GZB69" s="200"/>
      <c r="GZC69" s="200"/>
      <c r="GZD69" s="200"/>
      <c r="GZE69" s="200"/>
      <c r="GZF69" s="200"/>
      <c r="GZG69" s="200"/>
      <c r="GZH69" s="200"/>
      <c r="GZI69" s="200"/>
      <c r="GZJ69" s="200"/>
      <c r="GZK69" s="200"/>
      <c r="GZL69" s="200"/>
      <c r="GZM69" s="200"/>
      <c r="GZN69" s="200"/>
      <c r="GZO69" s="200"/>
      <c r="GZP69" s="200"/>
      <c r="GZQ69" s="200"/>
      <c r="GZR69" s="200"/>
      <c r="GZS69" s="200"/>
      <c r="GZT69" s="200"/>
      <c r="GZU69" s="200"/>
      <c r="GZV69" s="200"/>
      <c r="GZW69" s="200"/>
      <c r="GZX69" s="200"/>
      <c r="GZY69" s="200"/>
      <c r="GZZ69" s="200"/>
      <c r="HAA69" s="200"/>
      <c r="HAB69" s="200"/>
      <c r="HAC69" s="200"/>
      <c r="HAD69" s="200"/>
      <c r="HAE69" s="200"/>
      <c r="HAF69" s="200"/>
      <c r="HAG69" s="200"/>
      <c r="HAH69" s="200"/>
      <c r="HAI69" s="200"/>
      <c r="HAJ69" s="200"/>
      <c r="HAK69" s="200"/>
      <c r="HAL69" s="200"/>
      <c r="HAM69" s="200"/>
      <c r="HAN69" s="200"/>
      <c r="HAO69" s="200"/>
      <c r="HAP69" s="200"/>
      <c r="HAQ69" s="200"/>
      <c r="HAR69" s="200"/>
      <c r="HAS69" s="200"/>
      <c r="HAT69" s="200"/>
      <c r="HAU69" s="200"/>
      <c r="HAV69" s="200"/>
      <c r="HAW69" s="200"/>
      <c r="HAX69" s="200"/>
      <c r="HAY69" s="200"/>
      <c r="HAZ69" s="200"/>
      <c r="HBA69" s="200"/>
      <c r="HBB69" s="200"/>
      <c r="HBC69" s="200"/>
      <c r="HBD69" s="200"/>
      <c r="HBE69" s="200"/>
      <c r="HBF69" s="200"/>
      <c r="HBG69" s="200"/>
      <c r="HBH69" s="200"/>
      <c r="HBI69" s="200"/>
      <c r="HBJ69" s="200"/>
      <c r="HBK69" s="200"/>
      <c r="HBL69" s="200"/>
      <c r="HBM69" s="200"/>
      <c r="HBN69" s="200"/>
      <c r="HBO69" s="200"/>
      <c r="HBP69" s="200"/>
      <c r="HBQ69" s="200"/>
      <c r="HBR69" s="200"/>
      <c r="HBS69" s="200"/>
      <c r="HBT69" s="200"/>
      <c r="HBU69" s="200"/>
      <c r="HBV69" s="200"/>
      <c r="HBW69" s="200"/>
      <c r="HBX69" s="200"/>
      <c r="HBY69" s="200"/>
      <c r="HBZ69" s="200"/>
      <c r="HCA69" s="200"/>
      <c r="HCB69" s="200"/>
      <c r="HCC69" s="200"/>
      <c r="HCD69" s="200"/>
      <c r="HCE69" s="200"/>
      <c r="HCF69" s="200"/>
      <c r="HCG69" s="200"/>
      <c r="HCH69" s="200"/>
      <c r="HCI69" s="200"/>
      <c r="HCJ69" s="200"/>
      <c r="HCK69" s="200"/>
      <c r="HCL69" s="200"/>
      <c r="HCM69" s="200"/>
      <c r="HCN69" s="200"/>
      <c r="HCO69" s="200"/>
      <c r="HCP69" s="200"/>
      <c r="HCQ69" s="200"/>
      <c r="HCR69" s="200"/>
      <c r="HCS69" s="200"/>
      <c r="HCT69" s="200"/>
      <c r="HCU69" s="200"/>
      <c r="HCV69" s="200"/>
      <c r="HCW69" s="200"/>
      <c r="HCX69" s="200"/>
      <c r="HCY69" s="200"/>
      <c r="HCZ69" s="200"/>
      <c r="HDA69" s="200"/>
      <c r="HDB69" s="200"/>
      <c r="HDC69" s="200"/>
      <c r="HDD69" s="200"/>
      <c r="HDE69" s="200"/>
      <c r="HDF69" s="200"/>
      <c r="HDG69" s="200"/>
      <c r="HDH69" s="200"/>
      <c r="HDI69" s="200"/>
      <c r="HDJ69" s="200"/>
      <c r="HDK69" s="200"/>
      <c r="HDL69" s="200"/>
      <c r="HDM69" s="200"/>
      <c r="HDN69" s="200"/>
      <c r="HDO69" s="200"/>
      <c r="HDP69" s="200"/>
      <c r="HDQ69" s="200"/>
      <c r="HDR69" s="200"/>
      <c r="HDS69" s="200"/>
      <c r="HDT69" s="200"/>
      <c r="HDU69" s="200"/>
      <c r="HDV69" s="200"/>
      <c r="HDW69" s="200"/>
      <c r="HDX69" s="200"/>
      <c r="HDY69" s="200"/>
      <c r="HDZ69" s="200"/>
      <c r="HEA69" s="200"/>
      <c r="HEB69" s="200"/>
      <c r="HEC69" s="200"/>
      <c r="HED69" s="200"/>
      <c r="HEE69" s="200"/>
      <c r="HEF69" s="200"/>
      <c r="HEG69" s="200"/>
      <c r="HEH69" s="200"/>
      <c r="HEI69" s="200"/>
      <c r="HEJ69" s="200"/>
      <c r="HEK69" s="200"/>
      <c r="HEL69" s="200"/>
      <c r="HEM69" s="200"/>
      <c r="HEN69" s="200"/>
      <c r="HEO69" s="200"/>
      <c r="HEP69" s="200"/>
      <c r="HEQ69" s="200"/>
      <c r="HER69" s="200"/>
      <c r="HES69" s="200"/>
      <c r="HET69" s="200"/>
      <c r="HEU69" s="200"/>
      <c r="HEV69" s="200"/>
      <c r="HEW69" s="200"/>
      <c r="HEX69" s="200"/>
      <c r="HEY69" s="200"/>
      <c r="HEZ69" s="200"/>
      <c r="HFA69" s="200"/>
      <c r="HFB69" s="200"/>
      <c r="HFC69" s="200"/>
      <c r="HFD69" s="200"/>
      <c r="HFE69" s="200"/>
      <c r="HFF69" s="200"/>
      <c r="HFG69" s="200"/>
      <c r="HFH69" s="200"/>
      <c r="HFI69" s="200"/>
      <c r="HFJ69" s="200"/>
      <c r="HFK69" s="200"/>
      <c r="HFL69" s="200"/>
      <c r="HFM69" s="200"/>
      <c r="HFN69" s="200"/>
      <c r="HFO69" s="200"/>
      <c r="HFP69" s="200"/>
      <c r="HFQ69" s="200"/>
      <c r="HFR69" s="200"/>
      <c r="HFS69" s="200"/>
      <c r="HFT69" s="200"/>
      <c r="HFU69" s="200"/>
      <c r="HFV69" s="200"/>
      <c r="HFW69" s="200"/>
      <c r="HFX69" s="200"/>
      <c r="HFY69" s="200"/>
      <c r="HFZ69" s="200"/>
      <c r="HGA69" s="200"/>
      <c r="HGB69" s="200"/>
      <c r="HGC69" s="200"/>
      <c r="HGD69" s="200"/>
      <c r="HGE69" s="200"/>
      <c r="HGF69" s="200"/>
      <c r="HGG69" s="200"/>
      <c r="HGH69" s="200"/>
      <c r="HGI69" s="200"/>
      <c r="HGJ69" s="200"/>
      <c r="HGK69" s="200"/>
      <c r="HGL69" s="200"/>
      <c r="HGM69" s="200"/>
      <c r="HGN69" s="200"/>
      <c r="HGO69" s="200"/>
      <c r="HGP69" s="200"/>
      <c r="HGQ69" s="200"/>
      <c r="HGR69" s="200"/>
      <c r="HGS69" s="200"/>
      <c r="HGT69" s="200"/>
      <c r="HGU69" s="200"/>
      <c r="HGV69" s="200"/>
      <c r="HGW69" s="200"/>
      <c r="HGX69" s="200"/>
      <c r="HGY69" s="200"/>
      <c r="HGZ69" s="200"/>
      <c r="HHA69" s="200"/>
      <c r="HHB69" s="200"/>
      <c r="HHC69" s="200"/>
      <c r="HHD69" s="200"/>
      <c r="HHE69" s="200"/>
      <c r="HHF69" s="200"/>
      <c r="HHG69" s="200"/>
      <c r="HHH69" s="200"/>
      <c r="HHI69" s="200"/>
      <c r="HHJ69" s="200"/>
      <c r="HHK69" s="200"/>
      <c r="HHL69" s="200"/>
      <c r="HHM69" s="200"/>
      <c r="HHN69" s="200"/>
      <c r="HHO69" s="200"/>
      <c r="HHP69" s="200"/>
      <c r="HHQ69" s="200"/>
      <c r="HHR69" s="200"/>
      <c r="HHS69" s="200"/>
      <c r="HHT69" s="200"/>
      <c r="HHU69" s="200"/>
      <c r="HHV69" s="200"/>
      <c r="HHW69" s="200"/>
      <c r="HHX69" s="200"/>
      <c r="HHY69" s="200"/>
      <c r="HHZ69" s="200"/>
      <c r="HIA69" s="200"/>
      <c r="HIB69" s="200"/>
      <c r="HIC69" s="200"/>
      <c r="HID69" s="200"/>
      <c r="HIE69" s="200"/>
      <c r="HIF69" s="200"/>
      <c r="HIG69" s="200"/>
      <c r="HIH69" s="200"/>
      <c r="HII69" s="200"/>
      <c r="HIJ69" s="200"/>
      <c r="HIK69" s="200"/>
      <c r="HIL69" s="200"/>
      <c r="HIM69" s="200"/>
      <c r="HIN69" s="200"/>
      <c r="HIO69" s="200"/>
      <c r="HIP69" s="200"/>
      <c r="HIQ69" s="200"/>
      <c r="HIR69" s="200"/>
      <c r="HIS69" s="200"/>
      <c r="HIT69" s="200"/>
      <c r="HIU69" s="200"/>
      <c r="HIV69" s="200"/>
      <c r="HIW69" s="200"/>
      <c r="HIX69" s="200"/>
      <c r="HIY69" s="200"/>
      <c r="HIZ69" s="200"/>
      <c r="HJA69" s="200"/>
      <c r="HJB69" s="200"/>
      <c r="HJC69" s="200"/>
      <c r="HJD69" s="200"/>
      <c r="HJE69" s="200"/>
      <c r="HJF69" s="200"/>
      <c r="HJG69" s="200"/>
      <c r="HJH69" s="200"/>
      <c r="HJI69" s="200"/>
      <c r="HJJ69" s="200"/>
      <c r="HJK69" s="200"/>
      <c r="HJL69" s="200"/>
      <c r="HJM69" s="200"/>
      <c r="HJN69" s="200"/>
      <c r="HJO69" s="200"/>
      <c r="HJP69" s="200"/>
      <c r="HJQ69" s="200"/>
      <c r="HJR69" s="200"/>
      <c r="HJS69" s="200"/>
      <c r="HJT69" s="200"/>
      <c r="HJU69" s="200"/>
      <c r="HJV69" s="200"/>
      <c r="HJW69" s="200"/>
      <c r="HJX69" s="200"/>
      <c r="HJY69" s="200"/>
      <c r="HJZ69" s="200"/>
      <c r="HKA69" s="200"/>
      <c r="HKB69" s="200"/>
      <c r="HKC69" s="200"/>
      <c r="HKD69" s="200"/>
      <c r="HKE69" s="200"/>
      <c r="HKF69" s="200"/>
      <c r="HKG69" s="200"/>
      <c r="HKH69" s="200"/>
      <c r="HKI69" s="200"/>
      <c r="HKJ69" s="200"/>
      <c r="HKK69" s="200"/>
      <c r="HKL69" s="200"/>
      <c r="HKM69" s="200"/>
      <c r="HKN69" s="200"/>
      <c r="HKO69" s="200"/>
      <c r="HKP69" s="200"/>
      <c r="HKQ69" s="200"/>
      <c r="HKR69" s="200"/>
      <c r="HKS69" s="200"/>
      <c r="HKT69" s="200"/>
      <c r="HKU69" s="200"/>
      <c r="HKV69" s="200"/>
      <c r="HKW69" s="200"/>
      <c r="HKX69" s="200"/>
      <c r="HKY69" s="200"/>
      <c r="HKZ69" s="200"/>
      <c r="HLA69" s="200"/>
      <c r="HLB69" s="200"/>
      <c r="HLC69" s="200"/>
      <c r="HLD69" s="200"/>
      <c r="HLE69" s="200"/>
      <c r="HLF69" s="200"/>
      <c r="HLG69" s="200"/>
      <c r="HLH69" s="200"/>
      <c r="HLI69" s="200"/>
      <c r="HLJ69" s="200"/>
      <c r="HLK69" s="200"/>
      <c r="HLL69" s="200"/>
      <c r="HLM69" s="200"/>
      <c r="HLN69" s="200"/>
      <c r="HLO69" s="200"/>
      <c r="HLP69" s="200"/>
      <c r="HLQ69" s="200"/>
      <c r="HLR69" s="200"/>
      <c r="HLS69" s="200"/>
      <c r="HLT69" s="200"/>
      <c r="HLU69" s="200"/>
      <c r="HLV69" s="200"/>
      <c r="HLW69" s="200"/>
      <c r="HLX69" s="200"/>
      <c r="HLY69" s="200"/>
      <c r="HLZ69" s="200"/>
      <c r="HMA69" s="200"/>
      <c r="HMB69" s="200"/>
      <c r="HMC69" s="200"/>
      <c r="HMD69" s="200"/>
      <c r="HME69" s="200"/>
      <c r="HMF69" s="200"/>
      <c r="HMG69" s="200"/>
      <c r="HMH69" s="200"/>
      <c r="HMI69" s="200"/>
      <c r="HMJ69" s="200"/>
      <c r="HMK69" s="200"/>
      <c r="HML69" s="200"/>
      <c r="HMM69" s="200"/>
      <c r="HMN69" s="200"/>
      <c r="HMO69" s="200"/>
      <c r="HMP69" s="200"/>
      <c r="HMQ69" s="200"/>
      <c r="HMR69" s="200"/>
      <c r="HMS69" s="200"/>
      <c r="HMT69" s="200"/>
      <c r="HMU69" s="200"/>
      <c r="HMV69" s="200"/>
      <c r="HMW69" s="200"/>
      <c r="HMX69" s="200"/>
      <c r="HMY69" s="200"/>
      <c r="HMZ69" s="200"/>
      <c r="HNA69" s="200"/>
      <c r="HNB69" s="200"/>
      <c r="HNC69" s="200"/>
      <c r="HND69" s="200"/>
      <c r="HNE69" s="200"/>
      <c r="HNF69" s="200"/>
      <c r="HNG69" s="200"/>
      <c r="HNH69" s="200"/>
      <c r="HNI69" s="200"/>
      <c r="HNJ69" s="200"/>
      <c r="HNK69" s="200"/>
      <c r="HNL69" s="200"/>
      <c r="HNM69" s="200"/>
      <c r="HNN69" s="200"/>
      <c r="HNO69" s="200"/>
      <c r="HNP69" s="200"/>
      <c r="HNQ69" s="200"/>
      <c r="HNR69" s="200"/>
      <c r="HNS69" s="200"/>
      <c r="HNT69" s="200"/>
      <c r="HNU69" s="200"/>
      <c r="HNV69" s="200"/>
      <c r="HNW69" s="200"/>
      <c r="HNX69" s="200"/>
      <c r="HNY69" s="200"/>
      <c r="HNZ69" s="200"/>
      <c r="HOA69" s="200"/>
      <c r="HOB69" s="200"/>
      <c r="HOC69" s="200"/>
      <c r="HOD69" s="200"/>
      <c r="HOE69" s="200"/>
      <c r="HOF69" s="200"/>
      <c r="HOG69" s="200"/>
      <c r="HOH69" s="200"/>
      <c r="HOI69" s="200"/>
      <c r="HOJ69" s="200"/>
      <c r="HOK69" s="200"/>
      <c r="HOL69" s="200"/>
      <c r="HOM69" s="200"/>
      <c r="HON69" s="200"/>
      <c r="HOO69" s="200"/>
      <c r="HOP69" s="200"/>
      <c r="HOQ69" s="200"/>
      <c r="HOR69" s="200"/>
      <c r="HOS69" s="200"/>
      <c r="HOT69" s="200"/>
      <c r="HOU69" s="200"/>
      <c r="HOV69" s="200"/>
      <c r="HOW69" s="200"/>
      <c r="HOX69" s="200"/>
      <c r="HOY69" s="200"/>
      <c r="HOZ69" s="200"/>
      <c r="HPA69" s="200"/>
      <c r="HPB69" s="200"/>
      <c r="HPC69" s="200"/>
      <c r="HPD69" s="200"/>
      <c r="HPE69" s="200"/>
      <c r="HPF69" s="200"/>
      <c r="HPG69" s="200"/>
      <c r="HPH69" s="200"/>
      <c r="HPI69" s="200"/>
      <c r="HPJ69" s="200"/>
      <c r="HPK69" s="200"/>
      <c r="HPL69" s="200"/>
      <c r="HPM69" s="200"/>
      <c r="HPN69" s="200"/>
      <c r="HPO69" s="200"/>
      <c r="HPP69" s="200"/>
      <c r="HPQ69" s="200"/>
      <c r="HPR69" s="200"/>
      <c r="HPS69" s="200"/>
      <c r="HPT69" s="200"/>
      <c r="HPU69" s="200"/>
      <c r="HPV69" s="200"/>
      <c r="HPW69" s="200"/>
      <c r="HPX69" s="200"/>
      <c r="HPY69" s="200"/>
      <c r="HPZ69" s="200"/>
      <c r="HQA69" s="200"/>
      <c r="HQB69" s="200"/>
      <c r="HQC69" s="200"/>
      <c r="HQD69" s="200"/>
      <c r="HQE69" s="200"/>
      <c r="HQF69" s="200"/>
      <c r="HQG69" s="200"/>
      <c r="HQH69" s="200"/>
      <c r="HQI69" s="200"/>
      <c r="HQJ69" s="200"/>
      <c r="HQK69" s="200"/>
      <c r="HQL69" s="200"/>
      <c r="HQM69" s="200"/>
      <c r="HQN69" s="200"/>
      <c r="HQO69" s="200"/>
      <c r="HQP69" s="200"/>
      <c r="HQQ69" s="200"/>
      <c r="HQR69" s="200"/>
      <c r="HQS69" s="200"/>
      <c r="HQT69" s="200"/>
      <c r="HQU69" s="200"/>
      <c r="HQV69" s="200"/>
      <c r="HQW69" s="200"/>
      <c r="HQX69" s="200"/>
      <c r="HQY69" s="200"/>
      <c r="HQZ69" s="200"/>
      <c r="HRA69" s="200"/>
      <c r="HRB69" s="200"/>
      <c r="HRC69" s="200"/>
      <c r="HRD69" s="200"/>
      <c r="HRE69" s="200"/>
      <c r="HRF69" s="200"/>
      <c r="HRG69" s="200"/>
      <c r="HRH69" s="200"/>
      <c r="HRI69" s="200"/>
      <c r="HRJ69" s="200"/>
      <c r="HRK69" s="200"/>
      <c r="HRL69" s="200"/>
      <c r="HRM69" s="200"/>
      <c r="HRN69" s="200"/>
      <c r="HRO69" s="200"/>
      <c r="HRP69" s="200"/>
      <c r="HRQ69" s="200"/>
      <c r="HRR69" s="200"/>
      <c r="HRS69" s="200"/>
      <c r="HRT69" s="200"/>
      <c r="HRU69" s="200"/>
      <c r="HRV69" s="200"/>
      <c r="HRW69" s="200"/>
      <c r="HRX69" s="200"/>
      <c r="HRY69" s="200"/>
      <c r="HRZ69" s="200"/>
      <c r="HSA69" s="200"/>
      <c r="HSB69" s="200"/>
      <c r="HSC69" s="200"/>
      <c r="HSD69" s="200"/>
      <c r="HSE69" s="200"/>
      <c r="HSF69" s="200"/>
      <c r="HSG69" s="200"/>
      <c r="HSH69" s="200"/>
      <c r="HSI69" s="200"/>
      <c r="HSJ69" s="200"/>
      <c r="HSK69" s="200"/>
      <c r="HSL69" s="200"/>
      <c r="HSM69" s="200"/>
      <c r="HSN69" s="200"/>
      <c r="HSO69" s="200"/>
      <c r="HSP69" s="200"/>
      <c r="HSQ69" s="200"/>
      <c r="HSR69" s="200"/>
      <c r="HSS69" s="200"/>
      <c r="HST69" s="200"/>
      <c r="HSU69" s="200"/>
      <c r="HSV69" s="200"/>
      <c r="HSW69" s="200"/>
      <c r="HSX69" s="200"/>
      <c r="HSY69" s="200"/>
      <c r="HSZ69" s="200"/>
      <c r="HTA69" s="200"/>
      <c r="HTB69" s="200"/>
      <c r="HTC69" s="200"/>
      <c r="HTD69" s="200"/>
      <c r="HTE69" s="200"/>
      <c r="HTF69" s="200"/>
      <c r="HTG69" s="200"/>
      <c r="HTH69" s="200"/>
      <c r="HTI69" s="200"/>
      <c r="HTJ69" s="200"/>
      <c r="HTK69" s="200"/>
      <c r="HTL69" s="200"/>
      <c r="HTM69" s="200"/>
      <c r="HTN69" s="200"/>
      <c r="HTO69" s="200"/>
      <c r="HTP69" s="200"/>
      <c r="HTQ69" s="200"/>
      <c r="HTR69" s="200"/>
      <c r="HTS69" s="200"/>
      <c r="HTT69" s="200"/>
      <c r="HTU69" s="200"/>
      <c r="HTV69" s="200"/>
      <c r="HTW69" s="200"/>
      <c r="HTX69" s="200"/>
      <c r="HTY69" s="200"/>
      <c r="HTZ69" s="200"/>
      <c r="HUA69" s="200"/>
      <c r="HUB69" s="200"/>
      <c r="HUC69" s="200"/>
      <c r="HUD69" s="200"/>
      <c r="HUE69" s="200"/>
      <c r="HUF69" s="200"/>
      <c r="HUG69" s="200"/>
      <c r="HUH69" s="200"/>
      <c r="HUI69" s="200"/>
      <c r="HUJ69" s="200"/>
      <c r="HUK69" s="200"/>
      <c r="HUL69" s="200"/>
      <c r="HUM69" s="200"/>
      <c r="HUN69" s="200"/>
      <c r="HUO69" s="200"/>
      <c r="HUP69" s="200"/>
      <c r="HUQ69" s="200"/>
      <c r="HUR69" s="200"/>
      <c r="HUS69" s="200"/>
      <c r="HUT69" s="200"/>
      <c r="HUU69" s="200"/>
      <c r="HUV69" s="200"/>
      <c r="HUW69" s="200"/>
      <c r="HUX69" s="200"/>
      <c r="HUY69" s="200"/>
      <c r="HUZ69" s="200"/>
      <c r="HVA69" s="200"/>
      <c r="HVB69" s="200"/>
      <c r="HVC69" s="200"/>
      <c r="HVD69" s="200"/>
      <c r="HVE69" s="200"/>
      <c r="HVF69" s="200"/>
      <c r="HVG69" s="200"/>
      <c r="HVH69" s="200"/>
      <c r="HVI69" s="200"/>
      <c r="HVJ69" s="200"/>
      <c r="HVK69" s="200"/>
      <c r="HVL69" s="200"/>
      <c r="HVM69" s="200"/>
      <c r="HVN69" s="200"/>
      <c r="HVO69" s="200"/>
      <c r="HVP69" s="200"/>
      <c r="HVQ69" s="200"/>
      <c r="HVR69" s="200"/>
      <c r="HVS69" s="200"/>
      <c r="HVT69" s="200"/>
      <c r="HVU69" s="200"/>
      <c r="HVV69" s="200"/>
      <c r="HVW69" s="200"/>
      <c r="HVX69" s="200"/>
      <c r="HVY69" s="200"/>
      <c r="HVZ69" s="200"/>
      <c r="HWA69" s="200"/>
      <c r="HWB69" s="200"/>
      <c r="HWC69" s="200"/>
      <c r="HWD69" s="200"/>
      <c r="HWE69" s="200"/>
      <c r="HWF69" s="200"/>
      <c r="HWG69" s="200"/>
      <c r="HWH69" s="200"/>
      <c r="HWI69" s="200"/>
      <c r="HWJ69" s="200"/>
      <c r="HWK69" s="200"/>
      <c r="HWL69" s="200"/>
      <c r="HWM69" s="200"/>
      <c r="HWN69" s="200"/>
      <c r="HWO69" s="200"/>
      <c r="HWP69" s="200"/>
      <c r="HWQ69" s="200"/>
      <c r="HWR69" s="200"/>
      <c r="HWS69" s="200"/>
      <c r="HWT69" s="200"/>
      <c r="HWU69" s="200"/>
      <c r="HWV69" s="200"/>
      <c r="HWW69" s="200"/>
      <c r="HWX69" s="200"/>
      <c r="HWY69" s="200"/>
      <c r="HWZ69" s="200"/>
      <c r="HXA69" s="200"/>
      <c r="HXB69" s="200"/>
      <c r="HXC69" s="200"/>
      <c r="HXD69" s="200"/>
      <c r="HXE69" s="200"/>
      <c r="HXF69" s="200"/>
      <c r="HXG69" s="200"/>
      <c r="HXH69" s="200"/>
      <c r="HXI69" s="200"/>
      <c r="HXJ69" s="200"/>
      <c r="HXK69" s="200"/>
      <c r="HXL69" s="200"/>
      <c r="HXM69" s="200"/>
      <c r="HXN69" s="200"/>
      <c r="HXO69" s="200"/>
      <c r="HXP69" s="200"/>
      <c r="HXQ69" s="200"/>
      <c r="HXR69" s="200"/>
      <c r="HXS69" s="200"/>
      <c r="HXT69" s="200"/>
      <c r="HXU69" s="200"/>
      <c r="HXV69" s="200"/>
      <c r="HXW69" s="200"/>
      <c r="HXX69" s="200"/>
      <c r="HXY69" s="200"/>
      <c r="HXZ69" s="200"/>
      <c r="HYA69" s="200"/>
      <c r="HYB69" s="200"/>
      <c r="HYC69" s="200"/>
      <c r="HYD69" s="200"/>
      <c r="HYE69" s="200"/>
      <c r="HYF69" s="200"/>
      <c r="HYG69" s="200"/>
      <c r="HYH69" s="200"/>
      <c r="HYI69" s="200"/>
      <c r="HYJ69" s="200"/>
      <c r="HYK69" s="200"/>
      <c r="HYL69" s="200"/>
      <c r="HYM69" s="200"/>
      <c r="HYN69" s="200"/>
      <c r="HYO69" s="200"/>
      <c r="HYP69" s="200"/>
      <c r="HYQ69" s="200"/>
      <c r="HYR69" s="200"/>
      <c r="HYS69" s="200"/>
      <c r="HYT69" s="200"/>
      <c r="HYU69" s="200"/>
      <c r="HYV69" s="200"/>
      <c r="HYW69" s="200"/>
      <c r="HYX69" s="200"/>
      <c r="HYY69" s="200"/>
      <c r="HYZ69" s="200"/>
      <c r="HZA69" s="200"/>
      <c r="HZB69" s="200"/>
      <c r="HZC69" s="200"/>
      <c r="HZD69" s="200"/>
      <c r="HZE69" s="200"/>
      <c r="HZF69" s="200"/>
      <c r="HZG69" s="200"/>
      <c r="HZH69" s="200"/>
      <c r="HZI69" s="200"/>
      <c r="HZJ69" s="200"/>
      <c r="HZK69" s="200"/>
      <c r="HZL69" s="200"/>
      <c r="HZM69" s="200"/>
      <c r="HZN69" s="200"/>
      <c r="HZO69" s="200"/>
      <c r="HZP69" s="200"/>
      <c r="HZQ69" s="200"/>
      <c r="HZR69" s="200"/>
      <c r="HZS69" s="200"/>
      <c r="HZT69" s="200"/>
      <c r="HZU69" s="200"/>
      <c r="HZV69" s="200"/>
      <c r="HZW69" s="200"/>
      <c r="HZX69" s="200"/>
      <c r="HZY69" s="200"/>
      <c r="HZZ69" s="200"/>
      <c r="IAA69" s="200"/>
      <c r="IAB69" s="200"/>
      <c r="IAC69" s="200"/>
      <c r="IAD69" s="200"/>
      <c r="IAE69" s="200"/>
      <c r="IAF69" s="200"/>
      <c r="IAG69" s="200"/>
      <c r="IAH69" s="200"/>
      <c r="IAI69" s="200"/>
      <c r="IAJ69" s="200"/>
      <c r="IAK69" s="200"/>
      <c r="IAL69" s="200"/>
      <c r="IAM69" s="200"/>
      <c r="IAN69" s="200"/>
      <c r="IAO69" s="200"/>
      <c r="IAP69" s="200"/>
      <c r="IAQ69" s="200"/>
      <c r="IAR69" s="200"/>
      <c r="IAS69" s="200"/>
      <c r="IAT69" s="200"/>
      <c r="IAU69" s="200"/>
      <c r="IAV69" s="200"/>
      <c r="IAW69" s="200"/>
      <c r="IAX69" s="200"/>
      <c r="IAY69" s="200"/>
      <c r="IAZ69" s="200"/>
      <c r="IBA69" s="200"/>
      <c r="IBB69" s="200"/>
      <c r="IBC69" s="200"/>
      <c r="IBD69" s="200"/>
      <c r="IBE69" s="200"/>
      <c r="IBF69" s="200"/>
      <c r="IBG69" s="200"/>
      <c r="IBH69" s="200"/>
      <c r="IBI69" s="200"/>
      <c r="IBJ69" s="200"/>
      <c r="IBK69" s="200"/>
      <c r="IBL69" s="200"/>
      <c r="IBM69" s="200"/>
      <c r="IBN69" s="200"/>
      <c r="IBO69" s="200"/>
      <c r="IBP69" s="200"/>
      <c r="IBQ69" s="200"/>
      <c r="IBR69" s="200"/>
      <c r="IBS69" s="200"/>
      <c r="IBT69" s="200"/>
      <c r="IBU69" s="200"/>
      <c r="IBV69" s="200"/>
      <c r="IBW69" s="200"/>
      <c r="IBX69" s="200"/>
      <c r="IBY69" s="200"/>
      <c r="IBZ69" s="200"/>
      <c r="ICA69" s="200"/>
      <c r="ICB69" s="200"/>
      <c r="ICC69" s="200"/>
      <c r="ICD69" s="200"/>
      <c r="ICE69" s="200"/>
      <c r="ICF69" s="200"/>
      <c r="ICG69" s="200"/>
      <c r="ICH69" s="200"/>
      <c r="ICI69" s="200"/>
      <c r="ICJ69" s="200"/>
      <c r="ICK69" s="200"/>
      <c r="ICL69" s="200"/>
      <c r="ICM69" s="200"/>
      <c r="ICN69" s="200"/>
      <c r="ICO69" s="200"/>
      <c r="ICP69" s="200"/>
      <c r="ICQ69" s="200"/>
      <c r="ICR69" s="200"/>
      <c r="ICS69" s="200"/>
      <c r="ICT69" s="200"/>
      <c r="ICU69" s="200"/>
      <c r="ICV69" s="200"/>
      <c r="ICW69" s="200"/>
      <c r="ICX69" s="200"/>
      <c r="ICY69" s="200"/>
      <c r="ICZ69" s="200"/>
      <c r="IDA69" s="200"/>
      <c r="IDB69" s="200"/>
      <c r="IDC69" s="200"/>
      <c r="IDD69" s="200"/>
      <c r="IDE69" s="200"/>
      <c r="IDF69" s="200"/>
      <c r="IDG69" s="200"/>
      <c r="IDH69" s="200"/>
      <c r="IDI69" s="200"/>
      <c r="IDJ69" s="200"/>
      <c r="IDK69" s="200"/>
      <c r="IDL69" s="200"/>
      <c r="IDM69" s="200"/>
      <c r="IDN69" s="200"/>
      <c r="IDO69" s="200"/>
      <c r="IDP69" s="200"/>
      <c r="IDQ69" s="200"/>
      <c r="IDR69" s="200"/>
      <c r="IDS69" s="200"/>
      <c r="IDT69" s="200"/>
      <c r="IDU69" s="200"/>
      <c r="IDV69" s="200"/>
      <c r="IDW69" s="200"/>
      <c r="IDX69" s="200"/>
      <c r="IDY69" s="200"/>
      <c r="IDZ69" s="200"/>
      <c r="IEA69" s="200"/>
      <c r="IEB69" s="200"/>
      <c r="IEC69" s="200"/>
      <c r="IED69" s="200"/>
      <c r="IEE69" s="200"/>
      <c r="IEF69" s="200"/>
      <c r="IEG69" s="200"/>
      <c r="IEH69" s="200"/>
      <c r="IEI69" s="200"/>
      <c r="IEJ69" s="200"/>
      <c r="IEK69" s="200"/>
      <c r="IEL69" s="200"/>
      <c r="IEM69" s="200"/>
      <c r="IEN69" s="200"/>
      <c r="IEO69" s="200"/>
      <c r="IEP69" s="200"/>
      <c r="IEQ69" s="200"/>
      <c r="IER69" s="200"/>
      <c r="IES69" s="200"/>
      <c r="IET69" s="200"/>
      <c r="IEU69" s="200"/>
      <c r="IEV69" s="200"/>
      <c r="IEW69" s="200"/>
      <c r="IEX69" s="200"/>
      <c r="IEY69" s="200"/>
      <c r="IEZ69" s="200"/>
      <c r="IFA69" s="200"/>
      <c r="IFB69" s="200"/>
      <c r="IFC69" s="200"/>
      <c r="IFD69" s="200"/>
      <c r="IFE69" s="200"/>
      <c r="IFF69" s="200"/>
      <c r="IFG69" s="200"/>
      <c r="IFH69" s="200"/>
      <c r="IFI69" s="200"/>
      <c r="IFJ69" s="200"/>
      <c r="IFK69" s="200"/>
      <c r="IFL69" s="200"/>
      <c r="IFM69" s="200"/>
      <c r="IFN69" s="200"/>
      <c r="IFO69" s="200"/>
      <c r="IFP69" s="200"/>
      <c r="IFQ69" s="200"/>
      <c r="IFR69" s="200"/>
      <c r="IFS69" s="200"/>
      <c r="IFT69" s="200"/>
      <c r="IFU69" s="200"/>
      <c r="IFV69" s="200"/>
      <c r="IFW69" s="200"/>
      <c r="IFX69" s="200"/>
      <c r="IFY69" s="200"/>
      <c r="IFZ69" s="200"/>
      <c r="IGA69" s="200"/>
      <c r="IGB69" s="200"/>
      <c r="IGC69" s="200"/>
      <c r="IGD69" s="200"/>
      <c r="IGE69" s="200"/>
      <c r="IGF69" s="200"/>
      <c r="IGG69" s="200"/>
      <c r="IGH69" s="200"/>
      <c r="IGI69" s="200"/>
      <c r="IGJ69" s="200"/>
      <c r="IGK69" s="200"/>
      <c r="IGL69" s="200"/>
      <c r="IGM69" s="200"/>
      <c r="IGN69" s="200"/>
      <c r="IGO69" s="200"/>
      <c r="IGP69" s="200"/>
      <c r="IGQ69" s="200"/>
      <c r="IGR69" s="200"/>
      <c r="IGS69" s="200"/>
      <c r="IGT69" s="200"/>
      <c r="IGU69" s="200"/>
      <c r="IGV69" s="200"/>
      <c r="IGW69" s="200"/>
      <c r="IGX69" s="200"/>
      <c r="IGY69" s="200"/>
      <c r="IGZ69" s="200"/>
      <c r="IHA69" s="200"/>
      <c r="IHB69" s="200"/>
      <c r="IHC69" s="200"/>
      <c r="IHD69" s="200"/>
      <c r="IHE69" s="200"/>
      <c r="IHF69" s="200"/>
      <c r="IHG69" s="200"/>
      <c r="IHH69" s="200"/>
      <c r="IHI69" s="200"/>
      <c r="IHJ69" s="200"/>
      <c r="IHK69" s="200"/>
      <c r="IHL69" s="200"/>
      <c r="IHM69" s="200"/>
      <c r="IHN69" s="200"/>
      <c r="IHO69" s="200"/>
      <c r="IHP69" s="200"/>
      <c r="IHQ69" s="200"/>
      <c r="IHR69" s="200"/>
      <c r="IHS69" s="200"/>
      <c r="IHT69" s="200"/>
      <c r="IHU69" s="200"/>
      <c r="IHV69" s="200"/>
      <c r="IHW69" s="200"/>
      <c r="IHX69" s="200"/>
      <c r="IHY69" s="200"/>
      <c r="IHZ69" s="200"/>
      <c r="IIA69" s="200"/>
      <c r="IIB69" s="200"/>
      <c r="IIC69" s="200"/>
      <c r="IID69" s="200"/>
      <c r="IIE69" s="200"/>
      <c r="IIF69" s="200"/>
      <c r="IIG69" s="200"/>
      <c r="IIH69" s="200"/>
      <c r="III69" s="200"/>
      <c r="IIJ69" s="200"/>
      <c r="IIK69" s="200"/>
      <c r="IIL69" s="200"/>
      <c r="IIM69" s="200"/>
      <c r="IIN69" s="200"/>
      <c r="IIO69" s="200"/>
      <c r="IIP69" s="200"/>
      <c r="IIQ69" s="200"/>
      <c r="IIR69" s="200"/>
      <c r="IIS69" s="200"/>
      <c r="IIT69" s="200"/>
      <c r="IIU69" s="200"/>
      <c r="IIV69" s="200"/>
      <c r="IIW69" s="200"/>
      <c r="IIX69" s="200"/>
      <c r="IIY69" s="200"/>
      <c r="IIZ69" s="200"/>
      <c r="IJA69" s="200"/>
      <c r="IJB69" s="200"/>
      <c r="IJC69" s="200"/>
      <c r="IJD69" s="200"/>
      <c r="IJE69" s="200"/>
      <c r="IJF69" s="200"/>
      <c r="IJG69" s="200"/>
      <c r="IJH69" s="200"/>
      <c r="IJI69" s="200"/>
      <c r="IJJ69" s="200"/>
      <c r="IJK69" s="200"/>
      <c r="IJL69" s="200"/>
      <c r="IJM69" s="200"/>
      <c r="IJN69" s="200"/>
      <c r="IJO69" s="200"/>
      <c r="IJP69" s="200"/>
      <c r="IJQ69" s="200"/>
      <c r="IJR69" s="200"/>
      <c r="IJS69" s="200"/>
      <c r="IJT69" s="200"/>
      <c r="IJU69" s="200"/>
      <c r="IJV69" s="200"/>
      <c r="IJW69" s="200"/>
      <c r="IJX69" s="200"/>
      <c r="IJY69" s="200"/>
      <c r="IJZ69" s="200"/>
      <c r="IKA69" s="200"/>
      <c r="IKB69" s="200"/>
      <c r="IKC69" s="200"/>
      <c r="IKD69" s="200"/>
      <c r="IKE69" s="200"/>
      <c r="IKF69" s="200"/>
      <c r="IKG69" s="200"/>
      <c r="IKH69" s="200"/>
      <c r="IKI69" s="200"/>
      <c r="IKJ69" s="200"/>
      <c r="IKK69" s="200"/>
      <c r="IKL69" s="200"/>
      <c r="IKM69" s="200"/>
      <c r="IKN69" s="200"/>
      <c r="IKO69" s="200"/>
      <c r="IKP69" s="200"/>
      <c r="IKQ69" s="200"/>
      <c r="IKR69" s="200"/>
      <c r="IKS69" s="200"/>
      <c r="IKT69" s="200"/>
      <c r="IKU69" s="200"/>
      <c r="IKV69" s="200"/>
      <c r="IKW69" s="200"/>
      <c r="IKX69" s="200"/>
      <c r="IKY69" s="200"/>
      <c r="IKZ69" s="200"/>
      <c r="ILA69" s="200"/>
      <c r="ILB69" s="200"/>
      <c r="ILC69" s="200"/>
      <c r="ILD69" s="200"/>
      <c r="ILE69" s="200"/>
      <c r="ILF69" s="200"/>
      <c r="ILG69" s="200"/>
      <c r="ILH69" s="200"/>
      <c r="ILI69" s="200"/>
      <c r="ILJ69" s="200"/>
      <c r="ILK69" s="200"/>
      <c r="ILL69" s="200"/>
      <c r="ILM69" s="200"/>
      <c r="ILN69" s="200"/>
      <c r="ILO69" s="200"/>
      <c r="ILP69" s="200"/>
      <c r="ILQ69" s="200"/>
      <c r="ILR69" s="200"/>
      <c r="ILS69" s="200"/>
      <c r="ILT69" s="200"/>
      <c r="ILU69" s="200"/>
      <c r="ILV69" s="200"/>
      <c r="ILW69" s="200"/>
      <c r="ILX69" s="200"/>
      <c r="ILY69" s="200"/>
      <c r="ILZ69" s="200"/>
      <c r="IMA69" s="200"/>
      <c r="IMB69" s="200"/>
      <c r="IMC69" s="200"/>
      <c r="IMD69" s="200"/>
      <c r="IME69" s="200"/>
      <c r="IMF69" s="200"/>
      <c r="IMG69" s="200"/>
      <c r="IMH69" s="200"/>
      <c r="IMI69" s="200"/>
      <c r="IMJ69" s="200"/>
      <c r="IMK69" s="200"/>
      <c r="IML69" s="200"/>
      <c r="IMM69" s="200"/>
      <c r="IMN69" s="200"/>
      <c r="IMO69" s="200"/>
      <c r="IMP69" s="200"/>
      <c r="IMQ69" s="200"/>
      <c r="IMR69" s="200"/>
      <c r="IMS69" s="200"/>
      <c r="IMT69" s="200"/>
      <c r="IMU69" s="200"/>
      <c r="IMV69" s="200"/>
      <c r="IMW69" s="200"/>
      <c r="IMX69" s="200"/>
      <c r="IMY69" s="200"/>
      <c r="IMZ69" s="200"/>
      <c r="INA69" s="200"/>
      <c r="INB69" s="200"/>
      <c r="INC69" s="200"/>
      <c r="IND69" s="200"/>
      <c r="INE69" s="200"/>
      <c r="INF69" s="200"/>
      <c r="ING69" s="200"/>
      <c r="INH69" s="200"/>
      <c r="INI69" s="200"/>
      <c r="INJ69" s="200"/>
      <c r="INK69" s="200"/>
      <c r="INL69" s="200"/>
      <c r="INM69" s="200"/>
      <c r="INN69" s="200"/>
      <c r="INO69" s="200"/>
      <c r="INP69" s="200"/>
      <c r="INQ69" s="200"/>
      <c r="INR69" s="200"/>
      <c r="INS69" s="200"/>
      <c r="INT69" s="200"/>
      <c r="INU69" s="200"/>
      <c r="INV69" s="200"/>
      <c r="INW69" s="200"/>
      <c r="INX69" s="200"/>
      <c r="INY69" s="200"/>
      <c r="INZ69" s="200"/>
      <c r="IOA69" s="200"/>
      <c r="IOB69" s="200"/>
      <c r="IOC69" s="200"/>
      <c r="IOD69" s="200"/>
      <c r="IOE69" s="200"/>
      <c r="IOF69" s="200"/>
      <c r="IOG69" s="200"/>
      <c r="IOH69" s="200"/>
      <c r="IOI69" s="200"/>
      <c r="IOJ69" s="200"/>
      <c r="IOK69" s="200"/>
      <c r="IOL69" s="200"/>
      <c r="IOM69" s="200"/>
      <c r="ION69" s="200"/>
      <c r="IOO69" s="200"/>
      <c r="IOP69" s="200"/>
      <c r="IOQ69" s="200"/>
      <c r="IOR69" s="200"/>
      <c r="IOS69" s="200"/>
      <c r="IOT69" s="200"/>
      <c r="IOU69" s="200"/>
      <c r="IOV69" s="200"/>
      <c r="IOW69" s="200"/>
      <c r="IOX69" s="200"/>
      <c r="IOY69" s="200"/>
      <c r="IOZ69" s="200"/>
      <c r="IPA69" s="200"/>
      <c r="IPB69" s="200"/>
      <c r="IPC69" s="200"/>
      <c r="IPD69" s="200"/>
      <c r="IPE69" s="200"/>
      <c r="IPF69" s="200"/>
      <c r="IPG69" s="200"/>
      <c r="IPH69" s="200"/>
      <c r="IPI69" s="200"/>
      <c r="IPJ69" s="200"/>
      <c r="IPK69" s="200"/>
      <c r="IPL69" s="200"/>
      <c r="IPM69" s="200"/>
      <c r="IPN69" s="200"/>
      <c r="IPO69" s="200"/>
      <c r="IPP69" s="200"/>
      <c r="IPQ69" s="200"/>
      <c r="IPR69" s="200"/>
      <c r="IPS69" s="200"/>
      <c r="IPT69" s="200"/>
      <c r="IPU69" s="200"/>
      <c r="IPV69" s="200"/>
      <c r="IPW69" s="200"/>
      <c r="IPX69" s="200"/>
      <c r="IPY69" s="200"/>
      <c r="IPZ69" s="200"/>
      <c r="IQA69" s="200"/>
      <c r="IQB69" s="200"/>
      <c r="IQC69" s="200"/>
      <c r="IQD69" s="200"/>
      <c r="IQE69" s="200"/>
      <c r="IQF69" s="200"/>
      <c r="IQG69" s="200"/>
      <c r="IQH69" s="200"/>
      <c r="IQI69" s="200"/>
      <c r="IQJ69" s="200"/>
      <c r="IQK69" s="200"/>
      <c r="IQL69" s="200"/>
      <c r="IQM69" s="200"/>
      <c r="IQN69" s="200"/>
      <c r="IQO69" s="200"/>
      <c r="IQP69" s="200"/>
      <c r="IQQ69" s="200"/>
      <c r="IQR69" s="200"/>
      <c r="IQS69" s="200"/>
      <c r="IQT69" s="200"/>
      <c r="IQU69" s="200"/>
      <c r="IQV69" s="200"/>
      <c r="IQW69" s="200"/>
      <c r="IQX69" s="200"/>
      <c r="IQY69" s="200"/>
      <c r="IQZ69" s="200"/>
      <c r="IRA69" s="200"/>
      <c r="IRB69" s="200"/>
      <c r="IRC69" s="200"/>
      <c r="IRD69" s="200"/>
      <c r="IRE69" s="200"/>
      <c r="IRF69" s="200"/>
      <c r="IRG69" s="200"/>
      <c r="IRH69" s="200"/>
      <c r="IRI69" s="200"/>
      <c r="IRJ69" s="200"/>
      <c r="IRK69" s="200"/>
      <c r="IRL69" s="200"/>
      <c r="IRM69" s="200"/>
      <c r="IRN69" s="200"/>
      <c r="IRO69" s="200"/>
      <c r="IRP69" s="200"/>
      <c r="IRQ69" s="200"/>
      <c r="IRR69" s="200"/>
      <c r="IRS69" s="200"/>
      <c r="IRT69" s="200"/>
      <c r="IRU69" s="200"/>
      <c r="IRV69" s="200"/>
      <c r="IRW69" s="200"/>
      <c r="IRX69" s="200"/>
      <c r="IRY69" s="200"/>
      <c r="IRZ69" s="200"/>
      <c r="ISA69" s="200"/>
      <c r="ISB69" s="200"/>
      <c r="ISC69" s="200"/>
      <c r="ISD69" s="200"/>
      <c r="ISE69" s="200"/>
      <c r="ISF69" s="200"/>
      <c r="ISG69" s="200"/>
      <c r="ISH69" s="200"/>
      <c r="ISI69" s="200"/>
      <c r="ISJ69" s="200"/>
      <c r="ISK69" s="200"/>
      <c r="ISL69" s="200"/>
      <c r="ISM69" s="200"/>
      <c r="ISN69" s="200"/>
      <c r="ISO69" s="200"/>
      <c r="ISP69" s="200"/>
      <c r="ISQ69" s="200"/>
      <c r="ISR69" s="200"/>
      <c r="ISS69" s="200"/>
      <c r="IST69" s="200"/>
      <c r="ISU69" s="200"/>
      <c r="ISV69" s="200"/>
      <c r="ISW69" s="200"/>
      <c r="ISX69" s="200"/>
      <c r="ISY69" s="200"/>
      <c r="ISZ69" s="200"/>
      <c r="ITA69" s="200"/>
      <c r="ITB69" s="200"/>
      <c r="ITC69" s="200"/>
      <c r="ITD69" s="200"/>
      <c r="ITE69" s="200"/>
      <c r="ITF69" s="200"/>
      <c r="ITG69" s="200"/>
      <c r="ITH69" s="200"/>
      <c r="ITI69" s="200"/>
      <c r="ITJ69" s="200"/>
      <c r="ITK69" s="200"/>
      <c r="ITL69" s="200"/>
      <c r="ITM69" s="200"/>
      <c r="ITN69" s="200"/>
      <c r="ITO69" s="200"/>
      <c r="ITP69" s="200"/>
      <c r="ITQ69" s="200"/>
      <c r="ITR69" s="200"/>
      <c r="ITS69" s="200"/>
      <c r="ITT69" s="200"/>
      <c r="ITU69" s="200"/>
      <c r="ITV69" s="200"/>
      <c r="ITW69" s="200"/>
      <c r="ITX69" s="200"/>
      <c r="ITY69" s="200"/>
      <c r="ITZ69" s="200"/>
      <c r="IUA69" s="200"/>
      <c r="IUB69" s="200"/>
      <c r="IUC69" s="200"/>
      <c r="IUD69" s="200"/>
      <c r="IUE69" s="200"/>
      <c r="IUF69" s="200"/>
      <c r="IUG69" s="200"/>
      <c r="IUH69" s="200"/>
      <c r="IUI69" s="200"/>
      <c r="IUJ69" s="200"/>
      <c r="IUK69" s="200"/>
      <c r="IUL69" s="200"/>
      <c r="IUM69" s="200"/>
      <c r="IUN69" s="200"/>
      <c r="IUO69" s="200"/>
      <c r="IUP69" s="200"/>
      <c r="IUQ69" s="200"/>
      <c r="IUR69" s="200"/>
      <c r="IUS69" s="200"/>
      <c r="IUT69" s="200"/>
      <c r="IUU69" s="200"/>
      <c r="IUV69" s="200"/>
      <c r="IUW69" s="200"/>
      <c r="IUX69" s="200"/>
      <c r="IUY69" s="200"/>
      <c r="IUZ69" s="200"/>
      <c r="IVA69" s="200"/>
      <c r="IVB69" s="200"/>
      <c r="IVC69" s="200"/>
      <c r="IVD69" s="200"/>
      <c r="IVE69" s="200"/>
      <c r="IVF69" s="200"/>
      <c r="IVG69" s="200"/>
      <c r="IVH69" s="200"/>
      <c r="IVI69" s="200"/>
      <c r="IVJ69" s="200"/>
      <c r="IVK69" s="200"/>
      <c r="IVL69" s="200"/>
      <c r="IVM69" s="200"/>
      <c r="IVN69" s="200"/>
      <c r="IVO69" s="200"/>
      <c r="IVP69" s="200"/>
      <c r="IVQ69" s="200"/>
      <c r="IVR69" s="200"/>
      <c r="IVS69" s="200"/>
      <c r="IVT69" s="200"/>
      <c r="IVU69" s="200"/>
      <c r="IVV69" s="200"/>
      <c r="IVW69" s="200"/>
      <c r="IVX69" s="200"/>
      <c r="IVY69" s="200"/>
      <c r="IVZ69" s="200"/>
      <c r="IWA69" s="200"/>
      <c r="IWB69" s="200"/>
      <c r="IWC69" s="200"/>
      <c r="IWD69" s="200"/>
      <c r="IWE69" s="200"/>
      <c r="IWF69" s="200"/>
      <c r="IWG69" s="200"/>
      <c r="IWH69" s="200"/>
      <c r="IWI69" s="200"/>
      <c r="IWJ69" s="200"/>
      <c r="IWK69" s="200"/>
      <c r="IWL69" s="200"/>
      <c r="IWM69" s="200"/>
      <c r="IWN69" s="200"/>
      <c r="IWO69" s="200"/>
      <c r="IWP69" s="200"/>
      <c r="IWQ69" s="200"/>
      <c r="IWR69" s="200"/>
      <c r="IWS69" s="200"/>
      <c r="IWT69" s="200"/>
      <c r="IWU69" s="200"/>
      <c r="IWV69" s="200"/>
      <c r="IWW69" s="200"/>
      <c r="IWX69" s="200"/>
      <c r="IWY69" s="200"/>
      <c r="IWZ69" s="200"/>
      <c r="IXA69" s="200"/>
      <c r="IXB69" s="200"/>
      <c r="IXC69" s="200"/>
      <c r="IXD69" s="200"/>
      <c r="IXE69" s="200"/>
      <c r="IXF69" s="200"/>
      <c r="IXG69" s="200"/>
      <c r="IXH69" s="200"/>
      <c r="IXI69" s="200"/>
      <c r="IXJ69" s="200"/>
      <c r="IXK69" s="200"/>
      <c r="IXL69" s="200"/>
      <c r="IXM69" s="200"/>
      <c r="IXN69" s="200"/>
      <c r="IXO69" s="200"/>
      <c r="IXP69" s="200"/>
      <c r="IXQ69" s="200"/>
      <c r="IXR69" s="200"/>
      <c r="IXS69" s="200"/>
      <c r="IXT69" s="200"/>
      <c r="IXU69" s="200"/>
      <c r="IXV69" s="200"/>
      <c r="IXW69" s="200"/>
      <c r="IXX69" s="200"/>
      <c r="IXY69" s="200"/>
      <c r="IXZ69" s="200"/>
      <c r="IYA69" s="200"/>
      <c r="IYB69" s="200"/>
      <c r="IYC69" s="200"/>
      <c r="IYD69" s="200"/>
      <c r="IYE69" s="200"/>
      <c r="IYF69" s="200"/>
      <c r="IYG69" s="200"/>
      <c r="IYH69" s="200"/>
      <c r="IYI69" s="200"/>
      <c r="IYJ69" s="200"/>
      <c r="IYK69" s="200"/>
      <c r="IYL69" s="200"/>
      <c r="IYM69" s="200"/>
      <c r="IYN69" s="200"/>
      <c r="IYO69" s="200"/>
      <c r="IYP69" s="200"/>
      <c r="IYQ69" s="200"/>
      <c r="IYR69" s="200"/>
      <c r="IYS69" s="200"/>
      <c r="IYT69" s="200"/>
      <c r="IYU69" s="200"/>
      <c r="IYV69" s="200"/>
      <c r="IYW69" s="200"/>
      <c r="IYX69" s="200"/>
      <c r="IYY69" s="200"/>
      <c r="IYZ69" s="200"/>
      <c r="IZA69" s="200"/>
      <c r="IZB69" s="200"/>
      <c r="IZC69" s="200"/>
      <c r="IZD69" s="200"/>
      <c r="IZE69" s="200"/>
      <c r="IZF69" s="200"/>
      <c r="IZG69" s="200"/>
      <c r="IZH69" s="200"/>
      <c r="IZI69" s="200"/>
      <c r="IZJ69" s="200"/>
      <c r="IZK69" s="200"/>
      <c r="IZL69" s="200"/>
      <c r="IZM69" s="200"/>
      <c r="IZN69" s="200"/>
      <c r="IZO69" s="200"/>
      <c r="IZP69" s="200"/>
      <c r="IZQ69" s="200"/>
      <c r="IZR69" s="200"/>
      <c r="IZS69" s="200"/>
      <c r="IZT69" s="200"/>
      <c r="IZU69" s="200"/>
      <c r="IZV69" s="200"/>
      <c r="IZW69" s="200"/>
      <c r="IZX69" s="200"/>
      <c r="IZY69" s="200"/>
      <c r="IZZ69" s="200"/>
      <c r="JAA69" s="200"/>
      <c r="JAB69" s="200"/>
      <c r="JAC69" s="200"/>
      <c r="JAD69" s="200"/>
      <c r="JAE69" s="200"/>
      <c r="JAF69" s="200"/>
      <c r="JAG69" s="200"/>
      <c r="JAH69" s="200"/>
      <c r="JAI69" s="200"/>
      <c r="JAJ69" s="200"/>
      <c r="JAK69" s="200"/>
      <c r="JAL69" s="200"/>
      <c r="JAM69" s="200"/>
      <c r="JAN69" s="200"/>
      <c r="JAO69" s="200"/>
      <c r="JAP69" s="200"/>
      <c r="JAQ69" s="200"/>
      <c r="JAR69" s="200"/>
      <c r="JAS69" s="200"/>
      <c r="JAT69" s="200"/>
      <c r="JAU69" s="200"/>
      <c r="JAV69" s="200"/>
      <c r="JAW69" s="200"/>
      <c r="JAX69" s="200"/>
      <c r="JAY69" s="200"/>
      <c r="JAZ69" s="200"/>
      <c r="JBA69" s="200"/>
      <c r="JBB69" s="200"/>
      <c r="JBC69" s="200"/>
      <c r="JBD69" s="200"/>
      <c r="JBE69" s="200"/>
      <c r="JBF69" s="200"/>
      <c r="JBG69" s="200"/>
      <c r="JBH69" s="200"/>
      <c r="JBI69" s="200"/>
      <c r="JBJ69" s="200"/>
      <c r="JBK69" s="200"/>
      <c r="JBL69" s="200"/>
      <c r="JBM69" s="200"/>
      <c r="JBN69" s="200"/>
      <c r="JBO69" s="200"/>
      <c r="JBP69" s="200"/>
      <c r="JBQ69" s="200"/>
      <c r="JBR69" s="200"/>
      <c r="JBS69" s="200"/>
      <c r="JBT69" s="200"/>
      <c r="JBU69" s="200"/>
      <c r="JBV69" s="200"/>
      <c r="JBW69" s="200"/>
      <c r="JBX69" s="200"/>
      <c r="JBY69" s="200"/>
      <c r="JBZ69" s="200"/>
      <c r="JCA69" s="200"/>
      <c r="JCB69" s="200"/>
      <c r="JCC69" s="200"/>
      <c r="JCD69" s="200"/>
      <c r="JCE69" s="200"/>
      <c r="JCF69" s="200"/>
      <c r="JCG69" s="200"/>
      <c r="JCH69" s="200"/>
      <c r="JCI69" s="200"/>
      <c r="JCJ69" s="200"/>
      <c r="JCK69" s="200"/>
      <c r="JCL69" s="200"/>
      <c r="JCM69" s="200"/>
      <c r="JCN69" s="200"/>
      <c r="JCO69" s="200"/>
      <c r="JCP69" s="200"/>
      <c r="JCQ69" s="200"/>
      <c r="JCR69" s="200"/>
      <c r="JCS69" s="200"/>
      <c r="JCT69" s="200"/>
      <c r="JCU69" s="200"/>
      <c r="JCV69" s="200"/>
      <c r="JCW69" s="200"/>
      <c r="JCX69" s="200"/>
      <c r="JCY69" s="200"/>
      <c r="JCZ69" s="200"/>
      <c r="JDA69" s="200"/>
      <c r="JDB69" s="200"/>
      <c r="JDC69" s="200"/>
      <c r="JDD69" s="200"/>
      <c r="JDE69" s="200"/>
      <c r="JDF69" s="200"/>
      <c r="JDG69" s="200"/>
      <c r="JDH69" s="200"/>
      <c r="JDI69" s="200"/>
      <c r="JDJ69" s="200"/>
      <c r="JDK69" s="200"/>
      <c r="JDL69" s="200"/>
      <c r="JDM69" s="200"/>
      <c r="JDN69" s="200"/>
      <c r="JDO69" s="200"/>
      <c r="JDP69" s="200"/>
      <c r="JDQ69" s="200"/>
      <c r="JDR69" s="200"/>
      <c r="JDS69" s="200"/>
      <c r="JDT69" s="200"/>
      <c r="JDU69" s="200"/>
      <c r="JDV69" s="200"/>
      <c r="JDW69" s="200"/>
      <c r="JDX69" s="200"/>
      <c r="JDY69" s="200"/>
      <c r="JDZ69" s="200"/>
      <c r="JEA69" s="200"/>
      <c r="JEB69" s="200"/>
      <c r="JEC69" s="200"/>
      <c r="JED69" s="200"/>
      <c r="JEE69" s="200"/>
      <c r="JEF69" s="200"/>
      <c r="JEG69" s="200"/>
      <c r="JEH69" s="200"/>
      <c r="JEI69" s="200"/>
      <c r="JEJ69" s="200"/>
      <c r="JEK69" s="200"/>
      <c r="JEL69" s="200"/>
      <c r="JEM69" s="200"/>
      <c r="JEN69" s="200"/>
      <c r="JEO69" s="200"/>
      <c r="JEP69" s="200"/>
      <c r="JEQ69" s="200"/>
      <c r="JER69" s="200"/>
      <c r="JES69" s="200"/>
      <c r="JET69" s="200"/>
      <c r="JEU69" s="200"/>
      <c r="JEV69" s="200"/>
      <c r="JEW69" s="200"/>
      <c r="JEX69" s="200"/>
      <c r="JEY69" s="200"/>
      <c r="JEZ69" s="200"/>
      <c r="JFA69" s="200"/>
      <c r="JFB69" s="200"/>
      <c r="JFC69" s="200"/>
      <c r="JFD69" s="200"/>
      <c r="JFE69" s="200"/>
      <c r="JFF69" s="200"/>
      <c r="JFG69" s="200"/>
      <c r="JFH69" s="200"/>
      <c r="JFI69" s="200"/>
      <c r="JFJ69" s="200"/>
      <c r="JFK69" s="200"/>
      <c r="JFL69" s="200"/>
      <c r="JFM69" s="200"/>
      <c r="JFN69" s="200"/>
      <c r="JFO69" s="200"/>
      <c r="JFP69" s="200"/>
      <c r="JFQ69" s="200"/>
      <c r="JFR69" s="200"/>
      <c r="JFS69" s="200"/>
      <c r="JFT69" s="200"/>
      <c r="JFU69" s="200"/>
      <c r="JFV69" s="200"/>
      <c r="JFW69" s="200"/>
      <c r="JFX69" s="200"/>
      <c r="JFY69" s="200"/>
      <c r="JFZ69" s="200"/>
      <c r="JGA69" s="200"/>
      <c r="JGB69" s="200"/>
      <c r="JGC69" s="200"/>
      <c r="JGD69" s="200"/>
      <c r="JGE69" s="200"/>
      <c r="JGF69" s="200"/>
      <c r="JGG69" s="200"/>
      <c r="JGH69" s="200"/>
      <c r="JGI69" s="200"/>
      <c r="JGJ69" s="200"/>
      <c r="JGK69" s="200"/>
      <c r="JGL69" s="200"/>
      <c r="JGM69" s="200"/>
      <c r="JGN69" s="200"/>
      <c r="JGO69" s="200"/>
      <c r="JGP69" s="200"/>
      <c r="JGQ69" s="200"/>
      <c r="JGR69" s="200"/>
      <c r="JGS69" s="200"/>
      <c r="JGT69" s="200"/>
      <c r="JGU69" s="200"/>
      <c r="JGV69" s="200"/>
      <c r="JGW69" s="200"/>
      <c r="JGX69" s="200"/>
      <c r="JGY69" s="200"/>
      <c r="JGZ69" s="200"/>
      <c r="JHA69" s="200"/>
      <c r="JHB69" s="200"/>
      <c r="JHC69" s="200"/>
      <c r="JHD69" s="200"/>
      <c r="JHE69" s="200"/>
      <c r="JHF69" s="200"/>
      <c r="JHG69" s="200"/>
      <c r="JHH69" s="200"/>
      <c r="JHI69" s="200"/>
      <c r="JHJ69" s="200"/>
      <c r="JHK69" s="200"/>
      <c r="JHL69" s="200"/>
      <c r="JHM69" s="200"/>
      <c r="JHN69" s="200"/>
      <c r="JHO69" s="200"/>
      <c r="JHP69" s="200"/>
      <c r="JHQ69" s="200"/>
      <c r="JHR69" s="200"/>
      <c r="JHS69" s="200"/>
      <c r="JHT69" s="200"/>
      <c r="JHU69" s="200"/>
      <c r="JHV69" s="200"/>
      <c r="JHW69" s="200"/>
      <c r="JHX69" s="200"/>
      <c r="JHY69" s="200"/>
      <c r="JHZ69" s="200"/>
      <c r="JIA69" s="200"/>
      <c r="JIB69" s="200"/>
      <c r="JIC69" s="200"/>
      <c r="JID69" s="200"/>
      <c r="JIE69" s="200"/>
      <c r="JIF69" s="200"/>
      <c r="JIG69" s="200"/>
      <c r="JIH69" s="200"/>
      <c r="JII69" s="200"/>
      <c r="JIJ69" s="200"/>
      <c r="JIK69" s="200"/>
      <c r="JIL69" s="200"/>
      <c r="JIM69" s="200"/>
      <c r="JIN69" s="200"/>
      <c r="JIO69" s="200"/>
      <c r="JIP69" s="200"/>
      <c r="JIQ69" s="200"/>
      <c r="JIR69" s="200"/>
      <c r="JIS69" s="200"/>
      <c r="JIT69" s="200"/>
      <c r="JIU69" s="200"/>
      <c r="JIV69" s="200"/>
      <c r="JIW69" s="200"/>
      <c r="JIX69" s="200"/>
      <c r="JIY69" s="200"/>
      <c r="JIZ69" s="200"/>
      <c r="JJA69" s="200"/>
      <c r="JJB69" s="200"/>
      <c r="JJC69" s="200"/>
      <c r="JJD69" s="200"/>
      <c r="JJE69" s="200"/>
      <c r="JJF69" s="200"/>
      <c r="JJG69" s="200"/>
      <c r="JJH69" s="200"/>
      <c r="JJI69" s="200"/>
      <c r="JJJ69" s="200"/>
      <c r="JJK69" s="200"/>
      <c r="JJL69" s="200"/>
      <c r="JJM69" s="200"/>
      <c r="JJN69" s="200"/>
      <c r="JJO69" s="200"/>
      <c r="JJP69" s="200"/>
      <c r="JJQ69" s="200"/>
      <c r="JJR69" s="200"/>
      <c r="JJS69" s="200"/>
      <c r="JJT69" s="200"/>
      <c r="JJU69" s="200"/>
      <c r="JJV69" s="200"/>
      <c r="JJW69" s="200"/>
      <c r="JJX69" s="200"/>
      <c r="JJY69" s="200"/>
      <c r="JJZ69" s="200"/>
      <c r="JKA69" s="200"/>
      <c r="JKB69" s="200"/>
      <c r="JKC69" s="200"/>
      <c r="JKD69" s="200"/>
      <c r="JKE69" s="200"/>
      <c r="JKF69" s="200"/>
      <c r="JKG69" s="200"/>
      <c r="JKH69" s="200"/>
      <c r="JKI69" s="200"/>
      <c r="JKJ69" s="200"/>
      <c r="JKK69" s="200"/>
      <c r="JKL69" s="200"/>
      <c r="JKM69" s="200"/>
      <c r="JKN69" s="200"/>
      <c r="JKO69" s="200"/>
      <c r="JKP69" s="200"/>
      <c r="JKQ69" s="200"/>
      <c r="JKR69" s="200"/>
      <c r="JKS69" s="200"/>
      <c r="JKT69" s="200"/>
      <c r="JKU69" s="200"/>
      <c r="JKV69" s="200"/>
      <c r="JKW69" s="200"/>
      <c r="JKX69" s="200"/>
      <c r="JKY69" s="200"/>
      <c r="JKZ69" s="200"/>
      <c r="JLA69" s="200"/>
      <c r="JLB69" s="200"/>
      <c r="JLC69" s="200"/>
      <c r="JLD69" s="200"/>
      <c r="JLE69" s="200"/>
      <c r="JLF69" s="200"/>
      <c r="JLG69" s="200"/>
      <c r="JLH69" s="200"/>
      <c r="JLI69" s="200"/>
      <c r="JLJ69" s="200"/>
      <c r="JLK69" s="200"/>
      <c r="JLL69" s="200"/>
      <c r="JLM69" s="200"/>
      <c r="JLN69" s="200"/>
      <c r="JLO69" s="200"/>
      <c r="JLP69" s="200"/>
      <c r="JLQ69" s="200"/>
      <c r="JLR69" s="200"/>
      <c r="JLS69" s="200"/>
      <c r="JLT69" s="200"/>
      <c r="JLU69" s="200"/>
      <c r="JLV69" s="200"/>
      <c r="JLW69" s="200"/>
      <c r="JLX69" s="200"/>
      <c r="JLY69" s="200"/>
      <c r="JLZ69" s="200"/>
      <c r="JMA69" s="200"/>
      <c r="JMB69" s="200"/>
      <c r="JMC69" s="200"/>
      <c r="JMD69" s="200"/>
      <c r="JME69" s="200"/>
      <c r="JMF69" s="200"/>
      <c r="JMG69" s="200"/>
      <c r="JMH69" s="200"/>
      <c r="JMI69" s="200"/>
      <c r="JMJ69" s="200"/>
      <c r="JMK69" s="200"/>
      <c r="JML69" s="200"/>
      <c r="JMM69" s="200"/>
      <c r="JMN69" s="200"/>
      <c r="JMO69" s="200"/>
      <c r="JMP69" s="200"/>
      <c r="JMQ69" s="200"/>
      <c r="JMR69" s="200"/>
      <c r="JMS69" s="200"/>
      <c r="JMT69" s="200"/>
      <c r="JMU69" s="200"/>
      <c r="JMV69" s="200"/>
      <c r="JMW69" s="200"/>
      <c r="JMX69" s="200"/>
      <c r="JMY69" s="200"/>
      <c r="JMZ69" s="200"/>
      <c r="JNA69" s="200"/>
      <c r="JNB69" s="200"/>
      <c r="JNC69" s="200"/>
      <c r="JND69" s="200"/>
      <c r="JNE69" s="200"/>
      <c r="JNF69" s="200"/>
      <c r="JNG69" s="200"/>
      <c r="JNH69" s="200"/>
      <c r="JNI69" s="200"/>
      <c r="JNJ69" s="200"/>
      <c r="JNK69" s="200"/>
      <c r="JNL69" s="200"/>
      <c r="JNM69" s="200"/>
      <c r="JNN69" s="200"/>
      <c r="JNO69" s="200"/>
      <c r="JNP69" s="200"/>
      <c r="JNQ69" s="200"/>
      <c r="JNR69" s="200"/>
      <c r="JNS69" s="200"/>
      <c r="JNT69" s="200"/>
      <c r="JNU69" s="200"/>
      <c r="JNV69" s="200"/>
      <c r="JNW69" s="200"/>
      <c r="JNX69" s="200"/>
      <c r="JNY69" s="200"/>
      <c r="JNZ69" s="200"/>
      <c r="JOA69" s="200"/>
      <c r="JOB69" s="200"/>
      <c r="JOC69" s="200"/>
      <c r="JOD69" s="200"/>
      <c r="JOE69" s="200"/>
      <c r="JOF69" s="200"/>
      <c r="JOG69" s="200"/>
      <c r="JOH69" s="200"/>
      <c r="JOI69" s="200"/>
      <c r="JOJ69" s="200"/>
      <c r="JOK69" s="200"/>
      <c r="JOL69" s="200"/>
      <c r="JOM69" s="200"/>
      <c r="JON69" s="200"/>
      <c r="JOO69" s="200"/>
      <c r="JOP69" s="200"/>
      <c r="JOQ69" s="200"/>
      <c r="JOR69" s="200"/>
      <c r="JOS69" s="200"/>
      <c r="JOT69" s="200"/>
      <c r="JOU69" s="200"/>
      <c r="JOV69" s="200"/>
      <c r="JOW69" s="200"/>
      <c r="JOX69" s="200"/>
      <c r="JOY69" s="200"/>
      <c r="JOZ69" s="200"/>
      <c r="JPA69" s="200"/>
      <c r="JPB69" s="200"/>
      <c r="JPC69" s="200"/>
      <c r="JPD69" s="200"/>
      <c r="JPE69" s="200"/>
      <c r="JPF69" s="200"/>
      <c r="JPG69" s="200"/>
      <c r="JPH69" s="200"/>
      <c r="JPI69" s="200"/>
      <c r="JPJ69" s="200"/>
      <c r="JPK69" s="200"/>
      <c r="JPL69" s="200"/>
      <c r="JPM69" s="200"/>
      <c r="JPN69" s="200"/>
      <c r="JPO69" s="200"/>
      <c r="JPP69" s="200"/>
      <c r="JPQ69" s="200"/>
      <c r="JPR69" s="200"/>
      <c r="JPS69" s="200"/>
      <c r="JPT69" s="200"/>
      <c r="JPU69" s="200"/>
      <c r="JPV69" s="200"/>
      <c r="JPW69" s="200"/>
      <c r="JPX69" s="200"/>
      <c r="JPY69" s="200"/>
      <c r="JPZ69" s="200"/>
      <c r="JQA69" s="200"/>
      <c r="JQB69" s="200"/>
      <c r="JQC69" s="200"/>
      <c r="JQD69" s="200"/>
      <c r="JQE69" s="200"/>
      <c r="JQF69" s="200"/>
      <c r="JQG69" s="200"/>
      <c r="JQH69" s="200"/>
      <c r="JQI69" s="200"/>
      <c r="JQJ69" s="200"/>
      <c r="JQK69" s="200"/>
      <c r="JQL69" s="200"/>
      <c r="JQM69" s="200"/>
      <c r="JQN69" s="200"/>
      <c r="JQO69" s="200"/>
      <c r="JQP69" s="200"/>
      <c r="JQQ69" s="200"/>
      <c r="JQR69" s="200"/>
      <c r="JQS69" s="200"/>
      <c r="JQT69" s="200"/>
      <c r="JQU69" s="200"/>
      <c r="JQV69" s="200"/>
      <c r="JQW69" s="200"/>
      <c r="JQX69" s="200"/>
      <c r="JQY69" s="200"/>
      <c r="JQZ69" s="200"/>
      <c r="JRA69" s="200"/>
      <c r="JRB69" s="200"/>
      <c r="JRC69" s="200"/>
      <c r="JRD69" s="200"/>
      <c r="JRE69" s="200"/>
      <c r="JRF69" s="200"/>
      <c r="JRG69" s="200"/>
      <c r="JRH69" s="200"/>
      <c r="JRI69" s="200"/>
      <c r="JRJ69" s="200"/>
      <c r="JRK69" s="200"/>
      <c r="JRL69" s="200"/>
      <c r="JRM69" s="200"/>
      <c r="JRN69" s="200"/>
      <c r="JRO69" s="200"/>
      <c r="JRP69" s="200"/>
      <c r="JRQ69" s="200"/>
      <c r="JRR69" s="200"/>
      <c r="JRS69" s="200"/>
      <c r="JRT69" s="200"/>
      <c r="JRU69" s="200"/>
      <c r="JRV69" s="200"/>
      <c r="JRW69" s="200"/>
      <c r="JRX69" s="200"/>
      <c r="JRY69" s="200"/>
      <c r="JRZ69" s="200"/>
      <c r="JSA69" s="200"/>
      <c r="JSB69" s="200"/>
      <c r="JSC69" s="200"/>
      <c r="JSD69" s="200"/>
      <c r="JSE69" s="200"/>
      <c r="JSF69" s="200"/>
      <c r="JSG69" s="200"/>
      <c r="JSH69" s="200"/>
      <c r="JSI69" s="200"/>
      <c r="JSJ69" s="200"/>
      <c r="JSK69" s="200"/>
      <c r="JSL69" s="200"/>
      <c r="JSM69" s="200"/>
      <c r="JSN69" s="200"/>
      <c r="JSO69" s="200"/>
      <c r="JSP69" s="200"/>
      <c r="JSQ69" s="200"/>
      <c r="JSR69" s="200"/>
      <c r="JSS69" s="200"/>
      <c r="JST69" s="200"/>
      <c r="JSU69" s="200"/>
      <c r="JSV69" s="200"/>
      <c r="JSW69" s="200"/>
      <c r="JSX69" s="200"/>
      <c r="JSY69" s="200"/>
      <c r="JSZ69" s="200"/>
      <c r="JTA69" s="200"/>
      <c r="JTB69" s="200"/>
      <c r="JTC69" s="200"/>
      <c r="JTD69" s="200"/>
      <c r="JTE69" s="200"/>
      <c r="JTF69" s="200"/>
      <c r="JTG69" s="200"/>
      <c r="JTH69" s="200"/>
      <c r="JTI69" s="200"/>
      <c r="JTJ69" s="200"/>
      <c r="JTK69" s="200"/>
      <c r="JTL69" s="200"/>
      <c r="JTM69" s="200"/>
      <c r="JTN69" s="200"/>
      <c r="JTO69" s="200"/>
      <c r="JTP69" s="200"/>
      <c r="JTQ69" s="200"/>
      <c r="JTR69" s="200"/>
      <c r="JTS69" s="200"/>
      <c r="JTT69" s="200"/>
      <c r="JTU69" s="200"/>
      <c r="JTV69" s="200"/>
      <c r="JTW69" s="200"/>
      <c r="JTX69" s="200"/>
      <c r="JTY69" s="200"/>
      <c r="JTZ69" s="200"/>
      <c r="JUA69" s="200"/>
      <c r="JUB69" s="200"/>
      <c r="JUC69" s="200"/>
      <c r="JUD69" s="200"/>
      <c r="JUE69" s="200"/>
      <c r="JUF69" s="200"/>
      <c r="JUG69" s="200"/>
      <c r="JUH69" s="200"/>
      <c r="JUI69" s="200"/>
      <c r="JUJ69" s="200"/>
      <c r="JUK69" s="200"/>
      <c r="JUL69" s="200"/>
      <c r="JUM69" s="200"/>
      <c r="JUN69" s="200"/>
      <c r="JUO69" s="200"/>
      <c r="JUP69" s="200"/>
      <c r="JUQ69" s="200"/>
      <c r="JUR69" s="200"/>
      <c r="JUS69" s="200"/>
      <c r="JUT69" s="200"/>
      <c r="JUU69" s="200"/>
      <c r="JUV69" s="200"/>
      <c r="JUW69" s="200"/>
      <c r="JUX69" s="200"/>
      <c r="JUY69" s="200"/>
      <c r="JUZ69" s="200"/>
      <c r="JVA69" s="200"/>
      <c r="JVB69" s="200"/>
      <c r="JVC69" s="200"/>
      <c r="JVD69" s="200"/>
      <c r="JVE69" s="200"/>
      <c r="JVF69" s="200"/>
      <c r="JVG69" s="200"/>
      <c r="JVH69" s="200"/>
      <c r="JVI69" s="200"/>
      <c r="JVJ69" s="200"/>
      <c r="JVK69" s="200"/>
      <c r="JVL69" s="200"/>
      <c r="JVM69" s="200"/>
      <c r="JVN69" s="200"/>
      <c r="JVO69" s="200"/>
      <c r="JVP69" s="200"/>
      <c r="JVQ69" s="200"/>
      <c r="JVR69" s="200"/>
      <c r="JVS69" s="200"/>
      <c r="JVT69" s="200"/>
      <c r="JVU69" s="200"/>
      <c r="JVV69" s="200"/>
      <c r="JVW69" s="200"/>
      <c r="JVX69" s="200"/>
      <c r="JVY69" s="200"/>
      <c r="JVZ69" s="200"/>
      <c r="JWA69" s="200"/>
      <c r="JWB69" s="200"/>
      <c r="JWC69" s="200"/>
      <c r="JWD69" s="200"/>
      <c r="JWE69" s="200"/>
      <c r="JWF69" s="200"/>
      <c r="JWG69" s="200"/>
      <c r="JWH69" s="200"/>
      <c r="JWI69" s="200"/>
      <c r="JWJ69" s="200"/>
      <c r="JWK69" s="200"/>
      <c r="JWL69" s="200"/>
      <c r="JWM69" s="200"/>
      <c r="JWN69" s="200"/>
      <c r="JWO69" s="200"/>
      <c r="JWP69" s="200"/>
      <c r="JWQ69" s="200"/>
      <c r="JWR69" s="200"/>
      <c r="JWS69" s="200"/>
      <c r="JWT69" s="200"/>
      <c r="JWU69" s="200"/>
      <c r="JWV69" s="200"/>
      <c r="JWW69" s="200"/>
      <c r="JWX69" s="200"/>
      <c r="JWY69" s="200"/>
      <c r="JWZ69" s="200"/>
      <c r="JXA69" s="200"/>
      <c r="JXB69" s="200"/>
      <c r="JXC69" s="200"/>
      <c r="JXD69" s="200"/>
      <c r="JXE69" s="200"/>
      <c r="JXF69" s="200"/>
      <c r="JXG69" s="200"/>
      <c r="JXH69" s="200"/>
      <c r="JXI69" s="200"/>
      <c r="JXJ69" s="200"/>
      <c r="JXK69" s="200"/>
      <c r="JXL69" s="200"/>
      <c r="JXM69" s="200"/>
      <c r="JXN69" s="200"/>
      <c r="JXO69" s="200"/>
      <c r="JXP69" s="200"/>
      <c r="JXQ69" s="200"/>
      <c r="JXR69" s="200"/>
      <c r="JXS69" s="200"/>
      <c r="JXT69" s="200"/>
      <c r="JXU69" s="200"/>
      <c r="JXV69" s="200"/>
      <c r="JXW69" s="200"/>
      <c r="JXX69" s="200"/>
      <c r="JXY69" s="200"/>
      <c r="JXZ69" s="200"/>
      <c r="JYA69" s="200"/>
      <c r="JYB69" s="200"/>
      <c r="JYC69" s="200"/>
      <c r="JYD69" s="200"/>
      <c r="JYE69" s="200"/>
      <c r="JYF69" s="200"/>
      <c r="JYG69" s="200"/>
      <c r="JYH69" s="200"/>
      <c r="JYI69" s="200"/>
      <c r="JYJ69" s="200"/>
      <c r="JYK69" s="200"/>
      <c r="JYL69" s="200"/>
      <c r="JYM69" s="200"/>
      <c r="JYN69" s="200"/>
      <c r="JYO69" s="200"/>
      <c r="JYP69" s="200"/>
      <c r="JYQ69" s="200"/>
      <c r="JYR69" s="200"/>
      <c r="JYS69" s="200"/>
      <c r="JYT69" s="200"/>
      <c r="JYU69" s="200"/>
      <c r="JYV69" s="200"/>
      <c r="JYW69" s="200"/>
      <c r="JYX69" s="200"/>
      <c r="JYY69" s="200"/>
      <c r="JYZ69" s="200"/>
      <c r="JZA69" s="200"/>
      <c r="JZB69" s="200"/>
      <c r="JZC69" s="200"/>
      <c r="JZD69" s="200"/>
      <c r="JZE69" s="200"/>
      <c r="JZF69" s="200"/>
      <c r="JZG69" s="200"/>
      <c r="JZH69" s="200"/>
      <c r="JZI69" s="200"/>
      <c r="JZJ69" s="200"/>
      <c r="JZK69" s="200"/>
      <c r="JZL69" s="200"/>
      <c r="JZM69" s="200"/>
      <c r="JZN69" s="200"/>
      <c r="JZO69" s="200"/>
      <c r="JZP69" s="200"/>
      <c r="JZQ69" s="200"/>
      <c r="JZR69" s="200"/>
      <c r="JZS69" s="200"/>
      <c r="JZT69" s="200"/>
      <c r="JZU69" s="200"/>
      <c r="JZV69" s="200"/>
      <c r="JZW69" s="200"/>
      <c r="JZX69" s="200"/>
      <c r="JZY69" s="200"/>
      <c r="JZZ69" s="200"/>
      <c r="KAA69" s="200"/>
      <c r="KAB69" s="200"/>
      <c r="KAC69" s="200"/>
      <c r="KAD69" s="200"/>
      <c r="KAE69" s="200"/>
      <c r="KAF69" s="200"/>
      <c r="KAG69" s="200"/>
      <c r="KAH69" s="200"/>
      <c r="KAI69" s="200"/>
      <c r="KAJ69" s="200"/>
      <c r="KAK69" s="200"/>
      <c r="KAL69" s="200"/>
      <c r="KAM69" s="200"/>
      <c r="KAN69" s="200"/>
      <c r="KAO69" s="200"/>
      <c r="KAP69" s="200"/>
      <c r="KAQ69" s="200"/>
      <c r="KAR69" s="200"/>
      <c r="KAS69" s="200"/>
      <c r="KAT69" s="200"/>
      <c r="KAU69" s="200"/>
      <c r="KAV69" s="200"/>
      <c r="KAW69" s="200"/>
      <c r="KAX69" s="200"/>
      <c r="KAY69" s="200"/>
      <c r="KAZ69" s="200"/>
      <c r="KBA69" s="200"/>
      <c r="KBB69" s="200"/>
      <c r="KBC69" s="200"/>
      <c r="KBD69" s="200"/>
      <c r="KBE69" s="200"/>
      <c r="KBF69" s="200"/>
      <c r="KBG69" s="200"/>
      <c r="KBH69" s="200"/>
      <c r="KBI69" s="200"/>
      <c r="KBJ69" s="200"/>
      <c r="KBK69" s="200"/>
      <c r="KBL69" s="200"/>
      <c r="KBM69" s="200"/>
      <c r="KBN69" s="200"/>
      <c r="KBO69" s="200"/>
      <c r="KBP69" s="200"/>
      <c r="KBQ69" s="200"/>
      <c r="KBR69" s="200"/>
      <c r="KBS69" s="200"/>
      <c r="KBT69" s="200"/>
      <c r="KBU69" s="200"/>
      <c r="KBV69" s="200"/>
      <c r="KBW69" s="200"/>
      <c r="KBX69" s="200"/>
      <c r="KBY69" s="200"/>
      <c r="KBZ69" s="200"/>
      <c r="KCA69" s="200"/>
      <c r="KCB69" s="200"/>
      <c r="KCC69" s="200"/>
      <c r="KCD69" s="200"/>
      <c r="KCE69" s="200"/>
      <c r="KCF69" s="200"/>
      <c r="KCG69" s="200"/>
      <c r="KCH69" s="200"/>
      <c r="KCI69" s="200"/>
      <c r="KCJ69" s="200"/>
      <c r="KCK69" s="200"/>
      <c r="KCL69" s="200"/>
      <c r="KCM69" s="200"/>
      <c r="KCN69" s="200"/>
      <c r="KCO69" s="200"/>
      <c r="KCP69" s="200"/>
      <c r="KCQ69" s="200"/>
      <c r="KCR69" s="200"/>
      <c r="KCS69" s="200"/>
      <c r="KCT69" s="200"/>
      <c r="KCU69" s="200"/>
      <c r="KCV69" s="200"/>
      <c r="KCW69" s="200"/>
      <c r="KCX69" s="200"/>
      <c r="KCY69" s="200"/>
      <c r="KCZ69" s="200"/>
      <c r="KDA69" s="200"/>
      <c r="KDB69" s="200"/>
      <c r="KDC69" s="200"/>
      <c r="KDD69" s="200"/>
      <c r="KDE69" s="200"/>
      <c r="KDF69" s="200"/>
      <c r="KDG69" s="200"/>
      <c r="KDH69" s="200"/>
      <c r="KDI69" s="200"/>
      <c r="KDJ69" s="200"/>
      <c r="KDK69" s="200"/>
      <c r="KDL69" s="200"/>
      <c r="KDM69" s="200"/>
      <c r="KDN69" s="200"/>
      <c r="KDO69" s="200"/>
      <c r="KDP69" s="200"/>
      <c r="KDQ69" s="200"/>
      <c r="KDR69" s="200"/>
      <c r="KDS69" s="200"/>
      <c r="KDT69" s="200"/>
      <c r="KDU69" s="200"/>
      <c r="KDV69" s="200"/>
      <c r="KDW69" s="200"/>
      <c r="KDX69" s="200"/>
      <c r="KDY69" s="200"/>
      <c r="KDZ69" s="200"/>
      <c r="KEA69" s="200"/>
      <c r="KEB69" s="200"/>
      <c r="KEC69" s="200"/>
      <c r="KED69" s="200"/>
      <c r="KEE69" s="200"/>
      <c r="KEF69" s="200"/>
      <c r="KEG69" s="200"/>
      <c r="KEH69" s="200"/>
      <c r="KEI69" s="200"/>
      <c r="KEJ69" s="200"/>
      <c r="KEK69" s="200"/>
      <c r="KEL69" s="200"/>
      <c r="KEM69" s="200"/>
      <c r="KEN69" s="200"/>
      <c r="KEO69" s="200"/>
      <c r="KEP69" s="200"/>
      <c r="KEQ69" s="200"/>
      <c r="KER69" s="200"/>
      <c r="KES69" s="200"/>
      <c r="KET69" s="200"/>
      <c r="KEU69" s="200"/>
      <c r="KEV69" s="200"/>
      <c r="KEW69" s="200"/>
      <c r="KEX69" s="200"/>
      <c r="KEY69" s="200"/>
      <c r="KEZ69" s="200"/>
      <c r="KFA69" s="200"/>
      <c r="KFB69" s="200"/>
      <c r="KFC69" s="200"/>
      <c r="KFD69" s="200"/>
      <c r="KFE69" s="200"/>
      <c r="KFF69" s="200"/>
      <c r="KFG69" s="200"/>
      <c r="KFH69" s="200"/>
      <c r="KFI69" s="200"/>
      <c r="KFJ69" s="200"/>
      <c r="KFK69" s="200"/>
      <c r="KFL69" s="200"/>
      <c r="KFM69" s="200"/>
      <c r="KFN69" s="200"/>
      <c r="KFO69" s="200"/>
      <c r="KFP69" s="200"/>
      <c r="KFQ69" s="200"/>
      <c r="KFR69" s="200"/>
      <c r="KFS69" s="200"/>
      <c r="KFT69" s="200"/>
      <c r="KFU69" s="200"/>
      <c r="KFV69" s="200"/>
      <c r="KFW69" s="200"/>
      <c r="KFX69" s="200"/>
      <c r="KFY69" s="200"/>
      <c r="KFZ69" s="200"/>
      <c r="KGA69" s="200"/>
      <c r="KGB69" s="200"/>
      <c r="KGC69" s="200"/>
      <c r="KGD69" s="200"/>
      <c r="KGE69" s="200"/>
      <c r="KGF69" s="200"/>
      <c r="KGG69" s="200"/>
      <c r="KGH69" s="200"/>
      <c r="KGI69" s="200"/>
      <c r="KGJ69" s="200"/>
      <c r="KGK69" s="200"/>
      <c r="KGL69" s="200"/>
      <c r="KGM69" s="200"/>
      <c r="KGN69" s="200"/>
      <c r="KGO69" s="200"/>
      <c r="KGP69" s="200"/>
      <c r="KGQ69" s="200"/>
      <c r="KGR69" s="200"/>
      <c r="KGS69" s="200"/>
      <c r="KGT69" s="200"/>
      <c r="KGU69" s="200"/>
      <c r="KGV69" s="200"/>
      <c r="KGW69" s="200"/>
      <c r="KGX69" s="200"/>
      <c r="KGY69" s="200"/>
      <c r="KGZ69" s="200"/>
      <c r="KHA69" s="200"/>
      <c r="KHB69" s="200"/>
      <c r="KHC69" s="200"/>
      <c r="KHD69" s="200"/>
      <c r="KHE69" s="200"/>
      <c r="KHF69" s="200"/>
      <c r="KHG69" s="200"/>
      <c r="KHH69" s="200"/>
      <c r="KHI69" s="200"/>
      <c r="KHJ69" s="200"/>
      <c r="KHK69" s="200"/>
      <c r="KHL69" s="200"/>
      <c r="KHM69" s="200"/>
      <c r="KHN69" s="200"/>
      <c r="KHO69" s="200"/>
      <c r="KHP69" s="200"/>
      <c r="KHQ69" s="200"/>
      <c r="KHR69" s="200"/>
      <c r="KHS69" s="200"/>
      <c r="KHT69" s="200"/>
      <c r="KHU69" s="200"/>
      <c r="KHV69" s="200"/>
      <c r="KHW69" s="200"/>
      <c r="KHX69" s="200"/>
      <c r="KHY69" s="200"/>
      <c r="KHZ69" s="200"/>
      <c r="KIA69" s="200"/>
      <c r="KIB69" s="200"/>
      <c r="KIC69" s="200"/>
      <c r="KID69" s="200"/>
      <c r="KIE69" s="200"/>
      <c r="KIF69" s="200"/>
      <c r="KIG69" s="200"/>
      <c r="KIH69" s="200"/>
      <c r="KII69" s="200"/>
      <c r="KIJ69" s="200"/>
      <c r="KIK69" s="200"/>
      <c r="KIL69" s="200"/>
      <c r="KIM69" s="200"/>
      <c r="KIN69" s="200"/>
      <c r="KIO69" s="200"/>
      <c r="KIP69" s="200"/>
      <c r="KIQ69" s="200"/>
      <c r="KIR69" s="200"/>
      <c r="KIS69" s="200"/>
      <c r="KIT69" s="200"/>
      <c r="KIU69" s="200"/>
      <c r="KIV69" s="200"/>
      <c r="KIW69" s="200"/>
      <c r="KIX69" s="200"/>
      <c r="KIY69" s="200"/>
      <c r="KIZ69" s="200"/>
      <c r="KJA69" s="200"/>
      <c r="KJB69" s="200"/>
      <c r="KJC69" s="200"/>
      <c r="KJD69" s="200"/>
      <c r="KJE69" s="200"/>
      <c r="KJF69" s="200"/>
      <c r="KJG69" s="200"/>
      <c r="KJH69" s="200"/>
      <c r="KJI69" s="200"/>
      <c r="KJJ69" s="200"/>
      <c r="KJK69" s="200"/>
      <c r="KJL69" s="200"/>
      <c r="KJM69" s="200"/>
      <c r="KJN69" s="200"/>
      <c r="KJO69" s="200"/>
      <c r="KJP69" s="200"/>
      <c r="KJQ69" s="200"/>
      <c r="KJR69" s="200"/>
      <c r="KJS69" s="200"/>
      <c r="KJT69" s="200"/>
      <c r="KJU69" s="200"/>
      <c r="KJV69" s="200"/>
      <c r="KJW69" s="200"/>
      <c r="KJX69" s="200"/>
      <c r="KJY69" s="200"/>
      <c r="KJZ69" s="200"/>
      <c r="KKA69" s="200"/>
      <c r="KKB69" s="200"/>
      <c r="KKC69" s="200"/>
      <c r="KKD69" s="200"/>
      <c r="KKE69" s="200"/>
      <c r="KKF69" s="200"/>
      <c r="KKG69" s="200"/>
      <c r="KKH69" s="200"/>
      <c r="KKI69" s="200"/>
      <c r="KKJ69" s="200"/>
      <c r="KKK69" s="200"/>
      <c r="KKL69" s="200"/>
      <c r="KKM69" s="200"/>
      <c r="KKN69" s="200"/>
      <c r="KKO69" s="200"/>
      <c r="KKP69" s="200"/>
      <c r="KKQ69" s="200"/>
      <c r="KKR69" s="200"/>
      <c r="KKS69" s="200"/>
      <c r="KKT69" s="200"/>
      <c r="KKU69" s="200"/>
      <c r="KKV69" s="200"/>
      <c r="KKW69" s="200"/>
      <c r="KKX69" s="200"/>
      <c r="KKY69" s="200"/>
      <c r="KKZ69" s="200"/>
      <c r="KLA69" s="200"/>
      <c r="KLB69" s="200"/>
      <c r="KLC69" s="200"/>
      <c r="KLD69" s="200"/>
      <c r="KLE69" s="200"/>
      <c r="KLF69" s="200"/>
      <c r="KLG69" s="200"/>
      <c r="KLH69" s="200"/>
      <c r="KLI69" s="200"/>
      <c r="KLJ69" s="200"/>
      <c r="KLK69" s="200"/>
      <c r="KLL69" s="200"/>
      <c r="KLM69" s="200"/>
      <c r="KLN69" s="200"/>
      <c r="KLO69" s="200"/>
      <c r="KLP69" s="200"/>
      <c r="KLQ69" s="200"/>
      <c r="KLR69" s="200"/>
      <c r="KLS69" s="200"/>
      <c r="KLT69" s="200"/>
      <c r="KLU69" s="200"/>
      <c r="KLV69" s="200"/>
      <c r="KLW69" s="200"/>
      <c r="KLX69" s="200"/>
      <c r="KLY69" s="200"/>
      <c r="KLZ69" s="200"/>
      <c r="KMA69" s="200"/>
      <c r="KMB69" s="200"/>
      <c r="KMC69" s="200"/>
      <c r="KMD69" s="200"/>
      <c r="KME69" s="200"/>
      <c r="KMF69" s="200"/>
      <c r="KMG69" s="200"/>
      <c r="KMH69" s="200"/>
      <c r="KMI69" s="200"/>
      <c r="KMJ69" s="200"/>
      <c r="KMK69" s="200"/>
      <c r="KML69" s="200"/>
      <c r="KMM69" s="200"/>
      <c r="KMN69" s="200"/>
      <c r="KMO69" s="200"/>
      <c r="KMP69" s="200"/>
      <c r="KMQ69" s="200"/>
      <c r="KMR69" s="200"/>
      <c r="KMS69" s="200"/>
      <c r="KMT69" s="200"/>
      <c r="KMU69" s="200"/>
      <c r="KMV69" s="200"/>
      <c r="KMW69" s="200"/>
      <c r="KMX69" s="200"/>
      <c r="KMY69" s="200"/>
      <c r="KMZ69" s="200"/>
      <c r="KNA69" s="200"/>
      <c r="KNB69" s="200"/>
      <c r="KNC69" s="200"/>
      <c r="KND69" s="200"/>
      <c r="KNE69" s="200"/>
      <c r="KNF69" s="200"/>
      <c r="KNG69" s="200"/>
      <c r="KNH69" s="200"/>
      <c r="KNI69" s="200"/>
      <c r="KNJ69" s="200"/>
      <c r="KNK69" s="200"/>
      <c r="KNL69" s="200"/>
      <c r="KNM69" s="200"/>
      <c r="KNN69" s="200"/>
      <c r="KNO69" s="200"/>
      <c r="KNP69" s="200"/>
      <c r="KNQ69" s="200"/>
      <c r="KNR69" s="200"/>
      <c r="KNS69" s="200"/>
      <c r="KNT69" s="200"/>
      <c r="KNU69" s="200"/>
      <c r="KNV69" s="200"/>
      <c r="KNW69" s="200"/>
      <c r="KNX69" s="200"/>
      <c r="KNY69" s="200"/>
      <c r="KNZ69" s="200"/>
      <c r="KOA69" s="200"/>
      <c r="KOB69" s="200"/>
      <c r="KOC69" s="200"/>
      <c r="KOD69" s="200"/>
      <c r="KOE69" s="200"/>
      <c r="KOF69" s="200"/>
      <c r="KOG69" s="200"/>
      <c r="KOH69" s="200"/>
      <c r="KOI69" s="200"/>
      <c r="KOJ69" s="200"/>
      <c r="KOK69" s="200"/>
      <c r="KOL69" s="200"/>
      <c r="KOM69" s="200"/>
      <c r="KON69" s="200"/>
      <c r="KOO69" s="200"/>
      <c r="KOP69" s="200"/>
      <c r="KOQ69" s="200"/>
      <c r="KOR69" s="200"/>
      <c r="KOS69" s="200"/>
      <c r="KOT69" s="200"/>
      <c r="KOU69" s="200"/>
      <c r="KOV69" s="200"/>
      <c r="KOW69" s="200"/>
      <c r="KOX69" s="200"/>
      <c r="KOY69" s="200"/>
      <c r="KOZ69" s="200"/>
      <c r="KPA69" s="200"/>
      <c r="KPB69" s="200"/>
      <c r="KPC69" s="200"/>
      <c r="KPD69" s="200"/>
      <c r="KPE69" s="200"/>
      <c r="KPF69" s="200"/>
      <c r="KPG69" s="200"/>
      <c r="KPH69" s="200"/>
      <c r="KPI69" s="200"/>
      <c r="KPJ69" s="200"/>
      <c r="KPK69" s="200"/>
      <c r="KPL69" s="200"/>
      <c r="KPM69" s="200"/>
      <c r="KPN69" s="200"/>
      <c r="KPO69" s="200"/>
      <c r="KPP69" s="200"/>
      <c r="KPQ69" s="200"/>
      <c r="KPR69" s="200"/>
      <c r="KPS69" s="200"/>
      <c r="KPT69" s="200"/>
      <c r="KPU69" s="200"/>
      <c r="KPV69" s="200"/>
      <c r="KPW69" s="200"/>
      <c r="KPX69" s="200"/>
      <c r="KPY69" s="200"/>
      <c r="KPZ69" s="200"/>
      <c r="KQA69" s="200"/>
      <c r="KQB69" s="200"/>
      <c r="KQC69" s="200"/>
      <c r="KQD69" s="200"/>
      <c r="KQE69" s="200"/>
      <c r="KQF69" s="200"/>
      <c r="KQG69" s="200"/>
      <c r="KQH69" s="200"/>
      <c r="KQI69" s="200"/>
      <c r="KQJ69" s="200"/>
      <c r="KQK69" s="200"/>
      <c r="KQL69" s="200"/>
      <c r="KQM69" s="200"/>
      <c r="KQN69" s="200"/>
      <c r="KQO69" s="200"/>
      <c r="KQP69" s="200"/>
      <c r="KQQ69" s="200"/>
      <c r="KQR69" s="200"/>
      <c r="KQS69" s="200"/>
      <c r="KQT69" s="200"/>
      <c r="KQU69" s="200"/>
      <c r="KQV69" s="200"/>
      <c r="KQW69" s="200"/>
      <c r="KQX69" s="200"/>
      <c r="KQY69" s="200"/>
      <c r="KQZ69" s="200"/>
      <c r="KRA69" s="200"/>
      <c r="KRB69" s="200"/>
      <c r="KRC69" s="200"/>
      <c r="KRD69" s="200"/>
      <c r="KRE69" s="200"/>
      <c r="KRF69" s="200"/>
      <c r="KRG69" s="200"/>
      <c r="KRH69" s="200"/>
      <c r="KRI69" s="200"/>
      <c r="KRJ69" s="200"/>
      <c r="KRK69" s="200"/>
      <c r="KRL69" s="200"/>
      <c r="KRM69" s="200"/>
      <c r="KRN69" s="200"/>
      <c r="KRO69" s="200"/>
      <c r="KRP69" s="200"/>
      <c r="KRQ69" s="200"/>
      <c r="KRR69" s="200"/>
      <c r="KRS69" s="200"/>
      <c r="KRT69" s="200"/>
      <c r="KRU69" s="200"/>
      <c r="KRV69" s="200"/>
      <c r="KRW69" s="200"/>
      <c r="KRX69" s="200"/>
      <c r="KRY69" s="200"/>
      <c r="KRZ69" s="200"/>
      <c r="KSA69" s="200"/>
      <c r="KSB69" s="200"/>
      <c r="KSC69" s="200"/>
      <c r="KSD69" s="200"/>
      <c r="KSE69" s="200"/>
      <c r="KSF69" s="200"/>
      <c r="KSG69" s="200"/>
      <c r="KSH69" s="200"/>
      <c r="KSI69" s="200"/>
      <c r="KSJ69" s="200"/>
      <c r="KSK69" s="200"/>
      <c r="KSL69" s="200"/>
      <c r="KSM69" s="200"/>
      <c r="KSN69" s="200"/>
      <c r="KSO69" s="200"/>
      <c r="KSP69" s="200"/>
      <c r="KSQ69" s="200"/>
      <c r="KSR69" s="200"/>
      <c r="KSS69" s="200"/>
      <c r="KST69" s="200"/>
      <c r="KSU69" s="200"/>
      <c r="KSV69" s="200"/>
      <c r="KSW69" s="200"/>
      <c r="KSX69" s="200"/>
      <c r="KSY69" s="200"/>
      <c r="KSZ69" s="200"/>
      <c r="KTA69" s="200"/>
      <c r="KTB69" s="200"/>
      <c r="KTC69" s="200"/>
      <c r="KTD69" s="200"/>
      <c r="KTE69" s="200"/>
      <c r="KTF69" s="200"/>
      <c r="KTG69" s="200"/>
      <c r="KTH69" s="200"/>
      <c r="KTI69" s="200"/>
      <c r="KTJ69" s="200"/>
      <c r="KTK69" s="200"/>
      <c r="KTL69" s="200"/>
      <c r="KTM69" s="200"/>
      <c r="KTN69" s="200"/>
      <c r="KTO69" s="200"/>
      <c r="KTP69" s="200"/>
      <c r="KTQ69" s="200"/>
      <c r="KTR69" s="200"/>
      <c r="KTS69" s="200"/>
      <c r="KTT69" s="200"/>
      <c r="KTU69" s="200"/>
      <c r="KTV69" s="200"/>
      <c r="KTW69" s="200"/>
      <c r="KTX69" s="200"/>
      <c r="KTY69" s="200"/>
      <c r="KTZ69" s="200"/>
      <c r="KUA69" s="200"/>
      <c r="KUB69" s="200"/>
      <c r="KUC69" s="200"/>
      <c r="KUD69" s="200"/>
      <c r="KUE69" s="200"/>
      <c r="KUF69" s="200"/>
      <c r="KUG69" s="200"/>
      <c r="KUH69" s="200"/>
      <c r="KUI69" s="200"/>
      <c r="KUJ69" s="200"/>
      <c r="KUK69" s="200"/>
      <c r="KUL69" s="200"/>
      <c r="KUM69" s="200"/>
      <c r="KUN69" s="200"/>
      <c r="KUO69" s="200"/>
      <c r="KUP69" s="200"/>
      <c r="KUQ69" s="200"/>
      <c r="KUR69" s="200"/>
      <c r="KUS69" s="200"/>
      <c r="KUT69" s="200"/>
      <c r="KUU69" s="200"/>
      <c r="KUV69" s="200"/>
      <c r="KUW69" s="200"/>
      <c r="KUX69" s="200"/>
      <c r="KUY69" s="200"/>
      <c r="KUZ69" s="200"/>
      <c r="KVA69" s="200"/>
      <c r="KVB69" s="200"/>
      <c r="KVC69" s="200"/>
      <c r="KVD69" s="200"/>
      <c r="KVE69" s="200"/>
      <c r="KVF69" s="200"/>
      <c r="KVG69" s="200"/>
      <c r="KVH69" s="200"/>
      <c r="KVI69" s="200"/>
      <c r="KVJ69" s="200"/>
      <c r="KVK69" s="200"/>
      <c r="KVL69" s="200"/>
      <c r="KVM69" s="200"/>
      <c r="KVN69" s="200"/>
      <c r="KVO69" s="200"/>
      <c r="KVP69" s="200"/>
      <c r="KVQ69" s="200"/>
      <c r="KVR69" s="200"/>
      <c r="KVS69" s="200"/>
      <c r="KVT69" s="200"/>
      <c r="KVU69" s="200"/>
      <c r="KVV69" s="200"/>
      <c r="KVW69" s="200"/>
      <c r="KVX69" s="200"/>
      <c r="KVY69" s="200"/>
      <c r="KVZ69" s="200"/>
      <c r="KWA69" s="200"/>
      <c r="KWB69" s="200"/>
      <c r="KWC69" s="200"/>
      <c r="KWD69" s="200"/>
      <c r="KWE69" s="200"/>
      <c r="KWF69" s="200"/>
      <c r="KWG69" s="200"/>
      <c r="KWH69" s="200"/>
      <c r="KWI69" s="200"/>
      <c r="KWJ69" s="200"/>
      <c r="KWK69" s="200"/>
      <c r="KWL69" s="200"/>
      <c r="KWM69" s="200"/>
      <c r="KWN69" s="200"/>
      <c r="KWO69" s="200"/>
      <c r="KWP69" s="200"/>
      <c r="KWQ69" s="200"/>
      <c r="KWR69" s="200"/>
      <c r="KWS69" s="200"/>
      <c r="KWT69" s="200"/>
      <c r="KWU69" s="200"/>
      <c r="KWV69" s="200"/>
      <c r="KWW69" s="200"/>
      <c r="KWX69" s="200"/>
      <c r="KWY69" s="200"/>
      <c r="KWZ69" s="200"/>
      <c r="KXA69" s="200"/>
      <c r="KXB69" s="200"/>
      <c r="KXC69" s="200"/>
      <c r="KXD69" s="200"/>
      <c r="KXE69" s="200"/>
      <c r="KXF69" s="200"/>
      <c r="KXG69" s="200"/>
      <c r="KXH69" s="200"/>
      <c r="KXI69" s="200"/>
      <c r="KXJ69" s="200"/>
      <c r="KXK69" s="200"/>
      <c r="KXL69" s="200"/>
      <c r="KXM69" s="200"/>
      <c r="KXN69" s="200"/>
      <c r="KXO69" s="200"/>
      <c r="KXP69" s="200"/>
      <c r="KXQ69" s="200"/>
      <c r="KXR69" s="200"/>
      <c r="KXS69" s="200"/>
      <c r="KXT69" s="200"/>
      <c r="KXU69" s="200"/>
      <c r="KXV69" s="200"/>
      <c r="KXW69" s="200"/>
      <c r="KXX69" s="200"/>
      <c r="KXY69" s="200"/>
      <c r="KXZ69" s="200"/>
      <c r="KYA69" s="200"/>
      <c r="KYB69" s="200"/>
      <c r="KYC69" s="200"/>
      <c r="KYD69" s="200"/>
      <c r="KYE69" s="200"/>
      <c r="KYF69" s="200"/>
      <c r="KYG69" s="200"/>
      <c r="KYH69" s="200"/>
      <c r="KYI69" s="200"/>
      <c r="KYJ69" s="200"/>
      <c r="KYK69" s="200"/>
      <c r="KYL69" s="200"/>
      <c r="KYM69" s="200"/>
      <c r="KYN69" s="200"/>
      <c r="KYO69" s="200"/>
      <c r="KYP69" s="200"/>
      <c r="KYQ69" s="200"/>
      <c r="KYR69" s="200"/>
      <c r="KYS69" s="200"/>
      <c r="KYT69" s="200"/>
      <c r="KYU69" s="200"/>
      <c r="KYV69" s="200"/>
      <c r="KYW69" s="200"/>
      <c r="KYX69" s="200"/>
      <c r="KYY69" s="200"/>
      <c r="KYZ69" s="200"/>
      <c r="KZA69" s="200"/>
      <c r="KZB69" s="200"/>
      <c r="KZC69" s="200"/>
      <c r="KZD69" s="200"/>
      <c r="KZE69" s="200"/>
      <c r="KZF69" s="200"/>
      <c r="KZG69" s="200"/>
      <c r="KZH69" s="200"/>
      <c r="KZI69" s="200"/>
      <c r="KZJ69" s="200"/>
      <c r="KZK69" s="200"/>
      <c r="KZL69" s="200"/>
      <c r="KZM69" s="200"/>
      <c r="KZN69" s="200"/>
      <c r="KZO69" s="200"/>
      <c r="KZP69" s="200"/>
      <c r="KZQ69" s="200"/>
      <c r="KZR69" s="200"/>
      <c r="KZS69" s="200"/>
      <c r="KZT69" s="200"/>
      <c r="KZU69" s="200"/>
      <c r="KZV69" s="200"/>
      <c r="KZW69" s="200"/>
      <c r="KZX69" s="200"/>
      <c r="KZY69" s="200"/>
      <c r="KZZ69" s="200"/>
      <c r="LAA69" s="200"/>
      <c r="LAB69" s="200"/>
      <c r="LAC69" s="200"/>
      <c r="LAD69" s="200"/>
      <c r="LAE69" s="200"/>
      <c r="LAF69" s="200"/>
      <c r="LAG69" s="200"/>
      <c r="LAH69" s="200"/>
      <c r="LAI69" s="200"/>
      <c r="LAJ69" s="200"/>
      <c r="LAK69" s="200"/>
      <c r="LAL69" s="200"/>
      <c r="LAM69" s="200"/>
      <c r="LAN69" s="200"/>
      <c r="LAO69" s="200"/>
      <c r="LAP69" s="200"/>
      <c r="LAQ69" s="200"/>
      <c r="LAR69" s="200"/>
      <c r="LAS69" s="200"/>
      <c r="LAT69" s="200"/>
      <c r="LAU69" s="200"/>
      <c r="LAV69" s="200"/>
      <c r="LAW69" s="200"/>
      <c r="LAX69" s="200"/>
      <c r="LAY69" s="200"/>
      <c r="LAZ69" s="200"/>
      <c r="LBA69" s="200"/>
      <c r="LBB69" s="200"/>
      <c r="LBC69" s="200"/>
      <c r="LBD69" s="200"/>
      <c r="LBE69" s="200"/>
      <c r="LBF69" s="200"/>
      <c r="LBG69" s="200"/>
      <c r="LBH69" s="200"/>
      <c r="LBI69" s="200"/>
      <c r="LBJ69" s="200"/>
      <c r="LBK69" s="200"/>
      <c r="LBL69" s="200"/>
      <c r="LBM69" s="200"/>
      <c r="LBN69" s="200"/>
      <c r="LBO69" s="200"/>
      <c r="LBP69" s="200"/>
      <c r="LBQ69" s="200"/>
      <c r="LBR69" s="200"/>
      <c r="LBS69" s="200"/>
      <c r="LBT69" s="200"/>
      <c r="LBU69" s="200"/>
      <c r="LBV69" s="200"/>
      <c r="LBW69" s="200"/>
      <c r="LBX69" s="200"/>
      <c r="LBY69" s="200"/>
      <c r="LBZ69" s="200"/>
      <c r="LCA69" s="200"/>
      <c r="LCB69" s="200"/>
      <c r="LCC69" s="200"/>
      <c r="LCD69" s="200"/>
      <c r="LCE69" s="200"/>
      <c r="LCF69" s="200"/>
      <c r="LCG69" s="200"/>
      <c r="LCH69" s="200"/>
      <c r="LCI69" s="200"/>
      <c r="LCJ69" s="200"/>
      <c r="LCK69" s="200"/>
      <c r="LCL69" s="200"/>
      <c r="LCM69" s="200"/>
      <c r="LCN69" s="200"/>
      <c r="LCO69" s="200"/>
      <c r="LCP69" s="200"/>
      <c r="LCQ69" s="200"/>
      <c r="LCR69" s="200"/>
      <c r="LCS69" s="200"/>
      <c r="LCT69" s="200"/>
      <c r="LCU69" s="200"/>
      <c r="LCV69" s="200"/>
      <c r="LCW69" s="200"/>
      <c r="LCX69" s="200"/>
      <c r="LCY69" s="200"/>
      <c r="LCZ69" s="200"/>
      <c r="LDA69" s="200"/>
      <c r="LDB69" s="200"/>
      <c r="LDC69" s="200"/>
      <c r="LDD69" s="200"/>
      <c r="LDE69" s="200"/>
      <c r="LDF69" s="200"/>
      <c r="LDG69" s="200"/>
      <c r="LDH69" s="200"/>
      <c r="LDI69" s="200"/>
      <c r="LDJ69" s="200"/>
      <c r="LDK69" s="200"/>
      <c r="LDL69" s="200"/>
      <c r="LDM69" s="200"/>
      <c r="LDN69" s="200"/>
      <c r="LDO69" s="200"/>
      <c r="LDP69" s="200"/>
      <c r="LDQ69" s="200"/>
      <c r="LDR69" s="200"/>
      <c r="LDS69" s="200"/>
      <c r="LDT69" s="200"/>
      <c r="LDU69" s="200"/>
      <c r="LDV69" s="200"/>
      <c r="LDW69" s="200"/>
      <c r="LDX69" s="200"/>
      <c r="LDY69" s="200"/>
      <c r="LDZ69" s="200"/>
      <c r="LEA69" s="200"/>
      <c r="LEB69" s="200"/>
      <c r="LEC69" s="200"/>
      <c r="LED69" s="200"/>
      <c r="LEE69" s="200"/>
      <c r="LEF69" s="200"/>
      <c r="LEG69" s="200"/>
      <c r="LEH69" s="200"/>
      <c r="LEI69" s="200"/>
      <c r="LEJ69" s="200"/>
      <c r="LEK69" s="200"/>
      <c r="LEL69" s="200"/>
      <c r="LEM69" s="200"/>
      <c r="LEN69" s="200"/>
      <c r="LEO69" s="200"/>
      <c r="LEP69" s="200"/>
      <c r="LEQ69" s="200"/>
      <c r="LER69" s="200"/>
      <c r="LES69" s="200"/>
      <c r="LET69" s="200"/>
      <c r="LEU69" s="200"/>
      <c r="LEV69" s="200"/>
      <c r="LEW69" s="200"/>
      <c r="LEX69" s="200"/>
      <c r="LEY69" s="200"/>
      <c r="LEZ69" s="200"/>
      <c r="LFA69" s="200"/>
      <c r="LFB69" s="200"/>
      <c r="LFC69" s="200"/>
      <c r="LFD69" s="200"/>
      <c r="LFE69" s="200"/>
      <c r="LFF69" s="200"/>
      <c r="LFG69" s="200"/>
      <c r="LFH69" s="200"/>
      <c r="LFI69" s="200"/>
      <c r="LFJ69" s="200"/>
      <c r="LFK69" s="200"/>
      <c r="LFL69" s="200"/>
      <c r="LFM69" s="200"/>
      <c r="LFN69" s="200"/>
      <c r="LFO69" s="200"/>
      <c r="LFP69" s="200"/>
      <c r="LFQ69" s="200"/>
      <c r="LFR69" s="200"/>
      <c r="LFS69" s="200"/>
      <c r="LFT69" s="200"/>
      <c r="LFU69" s="200"/>
      <c r="LFV69" s="200"/>
      <c r="LFW69" s="200"/>
      <c r="LFX69" s="200"/>
      <c r="LFY69" s="200"/>
      <c r="LFZ69" s="200"/>
      <c r="LGA69" s="200"/>
      <c r="LGB69" s="200"/>
      <c r="LGC69" s="200"/>
      <c r="LGD69" s="200"/>
      <c r="LGE69" s="200"/>
      <c r="LGF69" s="200"/>
      <c r="LGG69" s="200"/>
      <c r="LGH69" s="200"/>
      <c r="LGI69" s="200"/>
      <c r="LGJ69" s="200"/>
      <c r="LGK69" s="200"/>
      <c r="LGL69" s="200"/>
      <c r="LGM69" s="200"/>
      <c r="LGN69" s="200"/>
      <c r="LGO69" s="200"/>
      <c r="LGP69" s="200"/>
      <c r="LGQ69" s="200"/>
      <c r="LGR69" s="200"/>
      <c r="LGS69" s="200"/>
      <c r="LGT69" s="200"/>
      <c r="LGU69" s="200"/>
      <c r="LGV69" s="200"/>
      <c r="LGW69" s="200"/>
      <c r="LGX69" s="200"/>
      <c r="LGY69" s="200"/>
      <c r="LGZ69" s="200"/>
      <c r="LHA69" s="200"/>
      <c r="LHB69" s="200"/>
      <c r="LHC69" s="200"/>
      <c r="LHD69" s="200"/>
      <c r="LHE69" s="200"/>
      <c r="LHF69" s="200"/>
      <c r="LHG69" s="200"/>
      <c r="LHH69" s="200"/>
      <c r="LHI69" s="200"/>
      <c r="LHJ69" s="200"/>
      <c r="LHK69" s="200"/>
      <c r="LHL69" s="200"/>
      <c r="LHM69" s="200"/>
      <c r="LHN69" s="200"/>
      <c r="LHO69" s="200"/>
      <c r="LHP69" s="200"/>
      <c r="LHQ69" s="200"/>
      <c r="LHR69" s="200"/>
      <c r="LHS69" s="200"/>
      <c r="LHT69" s="200"/>
      <c r="LHU69" s="200"/>
      <c r="LHV69" s="200"/>
      <c r="LHW69" s="200"/>
      <c r="LHX69" s="200"/>
      <c r="LHY69" s="200"/>
      <c r="LHZ69" s="200"/>
      <c r="LIA69" s="200"/>
      <c r="LIB69" s="200"/>
      <c r="LIC69" s="200"/>
      <c r="LID69" s="200"/>
      <c r="LIE69" s="200"/>
      <c r="LIF69" s="200"/>
      <c r="LIG69" s="200"/>
      <c r="LIH69" s="200"/>
      <c r="LII69" s="200"/>
      <c r="LIJ69" s="200"/>
      <c r="LIK69" s="200"/>
      <c r="LIL69" s="200"/>
      <c r="LIM69" s="200"/>
      <c r="LIN69" s="200"/>
      <c r="LIO69" s="200"/>
      <c r="LIP69" s="200"/>
      <c r="LIQ69" s="200"/>
      <c r="LIR69" s="200"/>
      <c r="LIS69" s="200"/>
      <c r="LIT69" s="200"/>
      <c r="LIU69" s="200"/>
      <c r="LIV69" s="200"/>
      <c r="LIW69" s="200"/>
      <c r="LIX69" s="200"/>
      <c r="LIY69" s="200"/>
      <c r="LIZ69" s="200"/>
      <c r="LJA69" s="200"/>
      <c r="LJB69" s="200"/>
      <c r="LJC69" s="200"/>
      <c r="LJD69" s="200"/>
      <c r="LJE69" s="200"/>
      <c r="LJF69" s="200"/>
      <c r="LJG69" s="200"/>
      <c r="LJH69" s="200"/>
      <c r="LJI69" s="200"/>
      <c r="LJJ69" s="200"/>
      <c r="LJK69" s="200"/>
      <c r="LJL69" s="200"/>
      <c r="LJM69" s="200"/>
      <c r="LJN69" s="200"/>
      <c r="LJO69" s="200"/>
      <c r="LJP69" s="200"/>
      <c r="LJQ69" s="200"/>
      <c r="LJR69" s="200"/>
      <c r="LJS69" s="200"/>
      <c r="LJT69" s="200"/>
      <c r="LJU69" s="200"/>
      <c r="LJV69" s="200"/>
      <c r="LJW69" s="200"/>
      <c r="LJX69" s="200"/>
      <c r="LJY69" s="200"/>
      <c r="LJZ69" s="200"/>
      <c r="LKA69" s="200"/>
      <c r="LKB69" s="200"/>
      <c r="LKC69" s="200"/>
      <c r="LKD69" s="200"/>
      <c r="LKE69" s="200"/>
      <c r="LKF69" s="200"/>
      <c r="LKG69" s="200"/>
      <c r="LKH69" s="200"/>
      <c r="LKI69" s="200"/>
      <c r="LKJ69" s="200"/>
      <c r="LKK69" s="200"/>
      <c r="LKL69" s="200"/>
      <c r="LKM69" s="200"/>
      <c r="LKN69" s="200"/>
      <c r="LKO69" s="200"/>
      <c r="LKP69" s="200"/>
      <c r="LKQ69" s="200"/>
      <c r="LKR69" s="200"/>
      <c r="LKS69" s="200"/>
      <c r="LKT69" s="200"/>
      <c r="LKU69" s="200"/>
      <c r="LKV69" s="200"/>
      <c r="LKW69" s="200"/>
      <c r="LKX69" s="200"/>
      <c r="LKY69" s="200"/>
      <c r="LKZ69" s="200"/>
      <c r="LLA69" s="200"/>
      <c r="LLB69" s="200"/>
      <c r="LLC69" s="200"/>
      <c r="LLD69" s="200"/>
      <c r="LLE69" s="200"/>
      <c r="LLF69" s="200"/>
      <c r="LLG69" s="200"/>
      <c r="LLH69" s="200"/>
      <c r="LLI69" s="200"/>
      <c r="LLJ69" s="200"/>
      <c r="LLK69" s="200"/>
      <c r="LLL69" s="200"/>
      <c r="LLM69" s="200"/>
      <c r="LLN69" s="200"/>
      <c r="LLO69" s="200"/>
      <c r="LLP69" s="200"/>
      <c r="LLQ69" s="200"/>
      <c r="LLR69" s="200"/>
      <c r="LLS69" s="200"/>
      <c r="LLT69" s="200"/>
      <c r="LLU69" s="200"/>
      <c r="LLV69" s="200"/>
      <c r="LLW69" s="200"/>
      <c r="LLX69" s="200"/>
      <c r="LLY69" s="200"/>
      <c r="LLZ69" s="200"/>
      <c r="LMA69" s="200"/>
      <c r="LMB69" s="200"/>
      <c r="LMC69" s="200"/>
      <c r="LMD69" s="200"/>
      <c r="LME69" s="200"/>
      <c r="LMF69" s="200"/>
      <c r="LMG69" s="200"/>
      <c r="LMH69" s="200"/>
      <c r="LMI69" s="200"/>
      <c r="LMJ69" s="200"/>
      <c r="LMK69" s="200"/>
      <c r="LML69" s="200"/>
      <c r="LMM69" s="200"/>
      <c r="LMN69" s="200"/>
      <c r="LMO69" s="200"/>
      <c r="LMP69" s="200"/>
      <c r="LMQ69" s="200"/>
      <c r="LMR69" s="200"/>
      <c r="LMS69" s="200"/>
      <c r="LMT69" s="200"/>
      <c r="LMU69" s="200"/>
      <c r="LMV69" s="200"/>
      <c r="LMW69" s="200"/>
      <c r="LMX69" s="200"/>
      <c r="LMY69" s="200"/>
      <c r="LMZ69" s="200"/>
      <c r="LNA69" s="200"/>
      <c r="LNB69" s="200"/>
      <c r="LNC69" s="200"/>
      <c r="LND69" s="200"/>
      <c r="LNE69" s="200"/>
      <c r="LNF69" s="200"/>
      <c r="LNG69" s="200"/>
      <c r="LNH69" s="200"/>
      <c r="LNI69" s="200"/>
      <c r="LNJ69" s="200"/>
      <c r="LNK69" s="200"/>
      <c r="LNL69" s="200"/>
      <c r="LNM69" s="200"/>
      <c r="LNN69" s="200"/>
      <c r="LNO69" s="200"/>
      <c r="LNP69" s="200"/>
      <c r="LNQ69" s="200"/>
      <c r="LNR69" s="200"/>
      <c r="LNS69" s="200"/>
      <c r="LNT69" s="200"/>
      <c r="LNU69" s="200"/>
      <c r="LNV69" s="200"/>
      <c r="LNW69" s="200"/>
      <c r="LNX69" s="200"/>
      <c r="LNY69" s="200"/>
      <c r="LNZ69" s="200"/>
      <c r="LOA69" s="200"/>
      <c r="LOB69" s="200"/>
      <c r="LOC69" s="200"/>
      <c r="LOD69" s="200"/>
      <c r="LOE69" s="200"/>
      <c r="LOF69" s="200"/>
      <c r="LOG69" s="200"/>
      <c r="LOH69" s="200"/>
      <c r="LOI69" s="200"/>
      <c r="LOJ69" s="200"/>
      <c r="LOK69" s="200"/>
      <c r="LOL69" s="200"/>
      <c r="LOM69" s="200"/>
      <c r="LON69" s="200"/>
      <c r="LOO69" s="200"/>
      <c r="LOP69" s="200"/>
      <c r="LOQ69" s="200"/>
      <c r="LOR69" s="200"/>
      <c r="LOS69" s="200"/>
      <c r="LOT69" s="200"/>
      <c r="LOU69" s="200"/>
      <c r="LOV69" s="200"/>
      <c r="LOW69" s="200"/>
      <c r="LOX69" s="200"/>
      <c r="LOY69" s="200"/>
      <c r="LOZ69" s="200"/>
      <c r="LPA69" s="200"/>
      <c r="LPB69" s="200"/>
      <c r="LPC69" s="200"/>
      <c r="LPD69" s="200"/>
      <c r="LPE69" s="200"/>
      <c r="LPF69" s="200"/>
      <c r="LPG69" s="200"/>
      <c r="LPH69" s="200"/>
      <c r="LPI69" s="200"/>
      <c r="LPJ69" s="200"/>
      <c r="LPK69" s="200"/>
      <c r="LPL69" s="200"/>
      <c r="LPM69" s="200"/>
      <c r="LPN69" s="200"/>
      <c r="LPO69" s="200"/>
      <c r="LPP69" s="200"/>
      <c r="LPQ69" s="200"/>
      <c r="LPR69" s="200"/>
      <c r="LPS69" s="200"/>
      <c r="LPT69" s="200"/>
      <c r="LPU69" s="200"/>
      <c r="LPV69" s="200"/>
      <c r="LPW69" s="200"/>
      <c r="LPX69" s="200"/>
      <c r="LPY69" s="200"/>
      <c r="LPZ69" s="200"/>
      <c r="LQA69" s="200"/>
      <c r="LQB69" s="200"/>
      <c r="LQC69" s="200"/>
      <c r="LQD69" s="200"/>
      <c r="LQE69" s="200"/>
      <c r="LQF69" s="200"/>
      <c r="LQG69" s="200"/>
      <c r="LQH69" s="200"/>
      <c r="LQI69" s="200"/>
      <c r="LQJ69" s="200"/>
      <c r="LQK69" s="200"/>
      <c r="LQL69" s="200"/>
      <c r="LQM69" s="200"/>
      <c r="LQN69" s="200"/>
      <c r="LQO69" s="200"/>
      <c r="LQP69" s="200"/>
      <c r="LQQ69" s="200"/>
      <c r="LQR69" s="200"/>
      <c r="LQS69" s="200"/>
      <c r="LQT69" s="200"/>
      <c r="LQU69" s="200"/>
      <c r="LQV69" s="200"/>
      <c r="LQW69" s="200"/>
      <c r="LQX69" s="200"/>
      <c r="LQY69" s="200"/>
      <c r="LQZ69" s="200"/>
      <c r="LRA69" s="200"/>
      <c r="LRB69" s="200"/>
      <c r="LRC69" s="200"/>
      <c r="LRD69" s="200"/>
      <c r="LRE69" s="200"/>
      <c r="LRF69" s="200"/>
      <c r="LRG69" s="200"/>
      <c r="LRH69" s="200"/>
      <c r="LRI69" s="200"/>
      <c r="LRJ69" s="200"/>
      <c r="LRK69" s="200"/>
      <c r="LRL69" s="200"/>
      <c r="LRM69" s="200"/>
      <c r="LRN69" s="200"/>
      <c r="LRO69" s="200"/>
      <c r="LRP69" s="200"/>
      <c r="LRQ69" s="200"/>
      <c r="LRR69" s="200"/>
      <c r="LRS69" s="200"/>
      <c r="LRT69" s="200"/>
      <c r="LRU69" s="200"/>
      <c r="LRV69" s="200"/>
      <c r="LRW69" s="200"/>
      <c r="LRX69" s="200"/>
      <c r="LRY69" s="200"/>
      <c r="LRZ69" s="200"/>
      <c r="LSA69" s="200"/>
      <c r="LSB69" s="200"/>
      <c r="LSC69" s="200"/>
      <c r="LSD69" s="200"/>
      <c r="LSE69" s="200"/>
      <c r="LSF69" s="200"/>
      <c r="LSG69" s="200"/>
      <c r="LSH69" s="200"/>
      <c r="LSI69" s="200"/>
      <c r="LSJ69" s="200"/>
      <c r="LSK69" s="200"/>
      <c r="LSL69" s="200"/>
      <c r="LSM69" s="200"/>
      <c r="LSN69" s="200"/>
      <c r="LSO69" s="200"/>
      <c r="LSP69" s="200"/>
      <c r="LSQ69" s="200"/>
      <c r="LSR69" s="200"/>
      <c r="LSS69" s="200"/>
      <c r="LST69" s="200"/>
      <c r="LSU69" s="200"/>
      <c r="LSV69" s="200"/>
      <c r="LSW69" s="200"/>
      <c r="LSX69" s="200"/>
      <c r="LSY69" s="200"/>
      <c r="LSZ69" s="200"/>
      <c r="LTA69" s="200"/>
      <c r="LTB69" s="200"/>
      <c r="LTC69" s="200"/>
      <c r="LTD69" s="200"/>
      <c r="LTE69" s="200"/>
      <c r="LTF69" s="200"/>
      <c r="LTG69" s="200"/>
      <c r="LTH69" s="200"/>
      <c r="LTI69" s="200"/>
      <c r="LTJ69" s="200"/>
      <c r="LTK69" s="200"/>
      <c r="LTL69" s="200"/>
      <c r="LTM69" s="200"/>
      <c r="LTN69" s="200"/>
      <c r="LTO69" s="200"/>
      <c r="LTP69" s="200"/>
      <c r="LTQ69" s="200"/>
      <c r="LTR69" s="200"/>
      <c r="LTS69" s="200"/>
      <c r="LTT69" s="200"/>
      <c r="LTU69" s="200"/>
      <c r="LTV69" s="200"/>
      <c r="LTW69" s="200"/>
      <c r="LTX69" s="200"/>
      <c r="LTY69" s="200"/>
      <c r="LTZ69" s="200"/>
      <c r="LUA69" s="200"/>
      <c r="LUB69" s="200"/>
      <c r="LUC69" s="200"/>
      <c r="LUD69" s="200"/>
      <c r="LUE69" s="200"/>
      <c r="LUF69" s="200"/>
      <c r="LUG69" s="200"/>
      <c r="LUH69" s="200"/>
      <c r="LUI69" s="200"/>
      <c r="LUJ69" s="200"/>
      <c r="LUK69" s="200"/>
      <c r="LUL69" s="200"/>
      <c r="LUM69" s="200"/>
      <c r="LUN69" s="200"/>
      <c r="LUO69" s="200"/>
      <c r="LUP69" s="200"/>
      <c r="LUQ69" s="200"/>
      <c r="LUR69" s="200"/>
      <c r="LUS69" s="200"/>
      <c r="LUT69" s="200"/>
      <c r="LUU69" s="200"/>
      <c r="LUV69" s="200"/>
      <c r="LUW69" s="200"/>
      <c r="LUX69" s="200"/>
      <c r="LUY69" s="200"/>
      <c r="LUZ69" s="200"/>
      <c r="LVA69" s="200"/>
      <c r="LVB69" s="200"/>
      <c r="LVC69" s="200"/>
      <c r="LVD69" s="200"/>
      <c r="LVE69" s="200"/>
      <c r="LVF69" s="200"/>
      <c r="LVG69" s="200"/>
      <c r="LVH69" s="200"/>
      <c r="LVI69" s="200"/>
      <c r="LVJ69" s="200"/>
      <c r="LVK69" s="200"/>
      <c r="LVL69" s="200"/>
      <c r="LVM69" s="200"/>
      <c r="LVN69" s="200"/>
      <c r="LVO69" s="200"/>
      <c r="LVP69" s="200"/>
      <c r="LVQ69" s="200"/>
      <c r="LVR69" s="200"/>
      <c r="LVS69" s="200"/>
      <c r="LVT69" s="200"/>
      <c r="LVU69" s="200"/>
      <c r="LVV69" s="200"/>
      <c r="LVW69" s="200"/>
      <c r="LVX69" s="200"/>
      <c r="LVY69" s="200"/>
      <c r="LVZ69" s="200"/>
      <c r="LWA69" s="200"/>
      <c r="LWB69" s="200"/>
      <c r="LWC69" s="200"/>
      <c r="LWD69" s="200"/>
      <c r="LWE69" s="200"/>
      <c r="LWF69" s="200"/>
      <c r="LWG69" s="200"/>
      <c r="LWH69" s="200"/>
      <c r="LWI69" s="200"/>
      <c r="LWJ69" s="200"/>
      <c r="LWK69" s="200"/>
      <c r="LWL69" s="200"/>
      <c r="LWM69" s="200"/>
      <c r="LWN69" s="200"/>
      <c r="LWO69" s="200"/>
      <c r="LWP69" s="200"/>
      <c r="LWQ69" s="200"/>
      <c r="LWR69" s="200"/>
      <c r="LWS69" s="200"/>
      <c r="LWT69" s="200"/>
      <c r="LWU69" s="200"/>
      <c r="LWV69" s="200"/>
      <c r="LWW69" s="200"/>
      <c r="LWX69" s="200"/>
      <c r="LWY69" s="200"/>
      <c r="LWZ69" s="200"/>
      <c r="LXA69" s="200"/>
      <c r="LXB69" s="200"/>
      <c r="LXC69" s="200"/>
      <c r="LXD69" s="200"/>
      <c r="LXE69" s="200"/>
      <c r="LXF69" s="200"/>
      <c r="LXG69" s="200"/>
      <c r="LXH69" s="200"/>
      <c r="LXI69" s="200"/>
      <c r="LXJ69" s="200"/>
      <c r="LXK69" s="200"/>
      <c r="LXL69" s="200"/>
      <c r="LXM69" s="200"/>
      <c r="LXN69" s="200"/>
      <c r="LXO69" s="200"/>
      <c r="LXP69" s="200"/>
      <c r="LXQ69" s="200"/>
      <c r="LXR69" s="200"/>
      <c r="LXS69" s="200"/>
      <c r="LXT69" s="200"/>
      <c r="LXU69" s="200"/>
      <c r="LXV69" s="200"/>
      <c r="LXW69" s="200"/>
      <c r="LXX69" s="200"/>
      <c r="LXY69" s="200"/>
      <c r="LXZ69" s="200"/>
      <c r="LYA69" s="200"/>
      <c r="LYB69" s="200"/>
      <c r="LYC69" s="200"/>
      <c r="LYD69" s="200"/>
      <c r="LYE69" s="200"/>
      <c r="LYF69" s="200"/>
      <c r="LYG69" s="200"/>
      <c r="LYH69" s="200"/>
      <c r="LYI69" s="200"/>
      <c r="LYJ69" s="200"/>
      <c r="LYK69" s="200"/>
      <c r="LYL69" s="200"/>
      <c r="LYM69" s="200"/>
      <c r="LYN69" s="200"/>
      <c r="LYO69" s="200"/>
      <c r="LYP69" s="200"/>
      <c r="LYQ69" s="200"/>
      <c r="LYR69" s="200"/>
      <c r="LYS69" s="200"/>
      <c r="LYT69" s="200"/>
      <c r="LYU69" s="200"/>
      <c r="LYV69" s="200"/>
      <c r="LYW69" s="200"/>
      <c r="LYX69" s="200"/>
      <c r="LYY69" s="200"/>
      <c r="LYZ69" s="200"/>
      <c r="LZA69" s="200"/>
      <c r="LZB69" s="200"/>
      <c r="LZC69" s="200"/>
      <c r="LZD69" s="200"/>
      <c r="LZE69" s="200"/>
      <c r="LZF69" s="200"/>
      <c r="LZG69" s="200"/>
      <c r="LZH69" s="200"/>
      <c r="LZI69" s="200"/>
      <c r="LZJ69" s="200"/>
      <c r="LZK69" s="200"/>
      <c r="LZL69" s="200"/>
      <c r="LZM69" s="200"/>
      <c r="LZN69" s="200"/>
      <c r="LZO69" s="200"/>
      <c r="LZP69" s="200"/>
      <c r="LZQ69" s="200"/>
      <c r="LZR69" s="200"/>
      <c r="LZS69" s="200"/>
      <c r="LZT69" s="200"/>
      <c r="LZU69" s="200"/>
      <c r="LZV69" s="200"/>
      <c r="LZW69" s="200"/>
      <c r="LZX69" s="200"/>
      <c r="LZY69" s="200"/>
      <c r="LZZ69" s="200"/>
      <c r="MAA69" s="200"/>
      <c r="MAB69" s="200"/>
      <c r="MAC69" s="200"/>
      <c r="MAD69" s="200"/>
      <c r="MAE69" s="200"/>
      <c r="MAF69" s="200"/>
      <c r="MAG69" s="200"/>
      <c r="MAH69" s="200"/>
      <c r="MAI69" s="200"/>
      <c r="MAJ69" s="200"/>
      <c r="MAK69" s="200"/>
      <c r="MAL69" s="200"/>
      <c r="MAM69" s="200"/>
      <c r="MAN69" s="200"/>
      <c r="MAO69" s="200"/>
      <c r="MAP69" s="200"/>
      <c r="MAQ69" s="200"/>
      <c r="MAR69" s="200"/>
      <c r="MAS69" s="200"/>
      <c r="MAT69" s="200"/>
      <c r="MAU69" s="200"/>
      <c r="MAV69" s="200"/>
      <c r="MAW69" s="200"/>
      <c r="MAX69" s="200"/>
      <c r="MAY69" s="200"/>
      <c r="MAZ69" s="200"/>
      <c r="MBA69" s="200"/>
      <c r="MBB69" s="200"/>
      <c r="MBC69" s="200"/>
      <c r="MBD69" s="200"/>
      <c r="MBE69" s="200"/>
      <c r="MBF69" s="200"/>
      <c r="MBG69" s="200"/>
      <c r="MBH69" s="200"/>
      <c r="MBI69" s="200"/>
      <c r="MBJ69" s="200"/>
      <c r="MBK69" s="200"/>
      <c r="MBL69" s="200"/>
      <c r="MBM69" s="200"/>
      <c r="MBN69" s="200"/>
      <c r="MBO69" s="200"/>
      <c r="MBP69" s="200"/>
      <c r="MBQ69" s="200"/>
      <c r="MBR69" s="200"/>
      <c r="MBS69" s="200"/>
      <c r="MBT69" s="200"/>
      <c r="MBU69" s="200"/>
      <c r="MBV69" s="200"/>
      <c r="MBW69" s="200"/>
      <c r="MBX69" s="200"/>
      <c r="MBY69" s="200"/>
      <c r="MBZ69" s="200"/>
      <c r="MCA69" s="200"/>
      <c r="MCB69" s="200"/>
      <c r="MCC69" s="200"/>
      <c r="MCD69" s="200"/>
      <c r="MCE69" s="200"/>
      <c r="MCF69" s="200"/>
      <c r="MCG69" s="200"/>
      <c r="MCH69" s="200"/>
      <c r="MCI69" s="200"/>
      <c r="MCJ69" s="200"/>
      <c r="MCK69" s="200"/>
      <c r="MCL69" s="200"/>
      <c r="MCM69" s="200"/>
      <c r="MCN69" s="200"/>
      <c r="MCO69" s="200"/>
      <c r="MCP69" s="200"/>
      <c r="MCQ69" s="200"/>
      <c r="MCR69" s="200"/>
      <c r="MCS69" s="200"/>
      <c r="MCT69" s="200"/>
      <c r="MCU69" s="200"/>
      <c r="MCV69" s="200"/>
      <c r="MCW69" s="200"/>
      <c r="MCX69" s="200"/>
      <c r="MCY69" s="200"/>
      <c r="MCZ69" s="200"/>
      <c r="MDA69" s="200"/>
      <c r="MDB69" s="200"/>
      <c r="MDC69" s="200"/>
      <c r="MDD69" s="200"/>
      <c r="MDE69" s="200"/>
      <c r="MDF69" s="200"/>
      <c r="MDG69" s="200"/>
      <c r="MDH69" s="200"/>
      <c r="MDI69" s="200"/>
      <c r="MDJ69" s="200"/>
      <c r="MDK69" s="200"/>
      <c r="MDL69" s="200"/>
      <c r="MDM69" s="200"/>
      <c r="MDN69" s="200"/>
      <c r="MDO69" s="200"/>
      <c r="MDP69" s="200"/>
      <c r="MDQ69" s="200"/>
      <c r="MDR69" s="200"/>
      <c r="MDS69" s="200"/>
      <c r="MDT69" s="200"/>
      <c r="MDU69" s="200"/>
      <c r="MDV69" s="200"/>
      <c r="MDW69" s="200"/>
      <c r="MDX69" s="200"/>
      <c r="MDY69" s="200"/>
      <c r="MDZ69" s="200"/>
      <c r="MEA69" s="200"/>
      <c r="MEB69" s="200"/>
      <c r="MEC69" s="200"/>
      <c r="MED69" s="200"/>
      <c r="MEE69" s="200"/>
      <c r="MEF69" s="200"/>
      <c r="MEG69" s="200"/>
      <c r="MEH69" s="200"/>
      <c r="MEI69" s="200"/>
      <c r="MEJ69" s="200"/>
      <c r="MEK69" s="200"/>
      <c r="MEL69" s="200"/>
      <c r="MEM69" s="200"/>
      <c r="MEN69" s="200"/>
      <c r="MEO69" s="200"/>
      <c r="MEP69" s="200"/>
      <c r="MEQ69" s="200"/>
      <c r="MER69" s="200"/>
      <c r="MES69" s="200"/>
      <c r="MET69" s="200"/>
      <c r="MEU69" s="200"/>
      <c r="MEV69" s="200"/>
      <c r="MEW69" s="200"/>
      <c r="MEX69" s="200"/>
      <c r="MEY69" s="200"/>
      <c r="MEZ69" s="200"/>
      <c r="MFA69" s="200"/>
      <c r="MFB69" s="200"/>
      <c r="MFC69" s="200"/>
      <c r="MFD69" s="200"/>
      <c r="MFE69" s="200"/>
      <c r="MFF69" s="200"/>
      <c r="MFG69" s="200"/>
      <c r="MFH69" s="200"/>
      <c r="MFI69" s="200"/>
      <c r="MFJ69" s="200"/>
      <c r="MFK69" s="200"/>
      <c r="MFL69" s="200"/>
      <c r="MFM69" s="200"/>
      <c r="MFN69" s="200"/>
      <c r="MFO69" s="200"/>
      <c r="MFP69" s="200"/>
      <c r="MFQ69" s="200"/>
      <c r="MFR69" s="200"/>
      <c r="MFS69" s="200"/>
      <c r="MFT69" s="200"/>
      <c r="MFU69" s="200"/>
      <c r="MFV69" s="200"/>
      <c r="MFW69" s="200"/>
      <c r="MFX69" s="200"/>
      <c r="MFY69" s="200"/>
      <c r="MFZ69" s="200"/>
      <c r="MGA69" s="200"/>
      <c r="MGB69" s="200"/>
      <c r="MGC69" s="200"/>
      <c r="MGD69" s="200"/>
      <c r="MGE69" s="200"/>
      <c r="MGF69" s="200"/>
      <c r="MGG69" s="200"/>
      <c r="MGH69" s="200"/>
      <c r="MGI69" s="200"/>
      <c r="MGJ69" s="200"/>
      <c r="MGK69" s="200"/>
      <c r="MGL69" s="200"/>
      <c r="MGM69" s="200"/>
      <c r="MGN69" s="200"/>
      <c r="MGO69" s="200"/>
      <c r="MGP69" s="200"/>
      <c r="MGQ69" s="200"/>
      <c r="MGR69" s="200"/>
      <c r="MGS69" s="200"/>
      <c r="MGT69" s="200"/>
      <c r="MGU69" s="200"/>
      <c r="MGV69" s="200"/>
      <c r="MGW69" s="200"/>
      <c r="MGX69" s="200"/>
      <c r="MGY69" s="200"/>
      <c r="MGZ69" s="200"/>
      <c r="MHA69" s="200"/>
      <c r="MHB69" s="200"/>
      <c r="MHC69" s="200"/>
      <c r="MHD69" s="200"/>
      <c r="MHE69" s="200"/>
      <c r="MHF69" s="200"/>
      <c r="MHG69" s="200"/>
      <c r="MHH69" s="200"/>
      <c r="MHI69" s="200"/>
      <c r="MHJ69" s="200"/>
      <c r="MHK69" s="200"/>
      <c r="MHL69" s="200"/>
      <c r="MHM69" s="200"/>
      <c r="MHN69" s="200"/>
      <c r="MHO69" s="200"/>
      <c r="MHP69" s="200"/>
      <c r="MHQ69" s="200"/>
      <c r="MHR69" s="200"/>
      <c r="MHS69" s="200"/>
      <c r="MHT69" s="200"/>
      <c r="MHU69" s="200"/>
      <c r="MHV69" s="200"/>
      <c r="MHW69" s="200"/>
      <c r="MHX69" s="200"/>
      <c r="MHY69" s="200"/>
      <c r="MHZ69" s="200"/>
      <c r="MIA69" s="200"/>
      <c r="MIB69" s="200"/>
      <c r="MIC69" s="200"/>
      <c r="MID69" s="200"/>
      <c r="MIE69" s="200"/>
      <c r="MIF69" s="200"/>
      <c r="MIG69" s="200"/>
      <c r="MIH69" s="200"/>
      <c r="MII69" s="200"/>
      <c r="MIJ69" s="200"/>
      <c r="MIK69" s="200"/>
      <c r="MIL69" s="200"/>
      <c r="MIM69" s="200"/>
      <c r="MIN69" s="200"/>
      <c r="MIO69" s="200"/>
      <c r="MIP69" s="200"/>
      <c r="MIQ69" s="200"/>
      <c r="MIR69" s="200"/>
      <c r="MIS69" s="200"/>
      <c r="MIT69" s="200"/>
      <c r="MIU69" s="200"/>
      <c r="MIV69" s="200"/>
      <c r="MIW69" s="200"/>
      <c r="MIX69" s="200"/>
      <c r="MIY69" s="200"/>
      <c r="MIZ69" s="200"/>
      <c r="MJA69" s="200"/>
      <c r="MJB69" s="200"/>
      <c r="MJC69" s="200"/>
      <c r="MJD69" s="200"/>
      <c r="MJE69" s="200"/>
      <c r="MJF69" s="200"/>
      <c r="MJG69" s="200"/>
      <c r="MJH69" s="200"/>
      <c r="MJI69" s="200"/>
      <c r="MJJ69" s="200"/>
      <c r="MJK69" s="200"/>
      <c r="MJL69" s="200"/>
      <c r="MJM69" s="200"/>
      <c r="MJN69" s="200"/>
      <c r="MJO69" s="200"/>
      <c r="MJP69" s="200"/>
      <c r="MJQ69" s="200"/>
      <c r="MJR69" s="200"/>
      <c r="MJS69" s="200"/>
      <c r="MJT69" s="200"/>
      <c r="MJU69" s="200"/>
      <c r="MJV69" s="200"/>
      <c r="MJW69" s="200"/>
      <c r="MJX69" s="200"/>
      <c r="MJY69" s="200"/>
      <c r="MJZ69" s="200"/>
      <c r="MKA69" s="200"/>
      <c r="MKB69" s="200"/>
      <c r="MKC69" s="200"/>
      <c r="MKD69" s="200"/>
      <c r="MKE69" s="200"/>
      <c r="MKF69" s="200"/>
      <c r="MKG69" s="200"/>
      <c r="MKH69" s="200"/>
      <c r="MKI69" s="200"/>
      <c r="MKJ69" s="200"/>
      <c r="MKK69" s="200"/>
      <c r="MKL69" s="200"/>
      <c r="MKM69" s="200"/>
      <c r="MKN69" s="200"/>
      <c r="MKO69" s="200"/>
      <c r="MKP69" s="200"/>
      <c r="MKQ69" s="200"/>
      <c r="MKR69" s="200"/>
      <c r="MKS69" s="200"/>
      <c r="MKT69" s="200"/>
      <c r="MKU69" s="200"/>
      <c r="MKV69" s="200"/>
      <c r="MKW69" s="200"/>
      <c r="MKX69" s="200"/>
      <c r="MKY69" s="200"/>
      <c r="MKZ69" s="200"/>
      <c r="MLA69" s="200"/>
      <c r="MLB69" s="200"/>
      <c r="MLC69" s="200"/>
      <c r="MLD69" s="200"/>
      <c r="MLE69" s="200"/>
      <c r="MLF69" s="200"/>
      <c r="MLG69" s="200"/>
      <c r="MLH69" s="200"/>
      <c r="MLI69" s="200"/>
      <c r="MLJ69" s="200"/>
      <c r="MLK69" s="200"/>
      <c r="MLL69" s="200"/>
      <c r="MLM69" s="200"/>
      <c r="MLN69" s="200"/>
      <c r="MLO69" s="200"/>
      <c r="MLP69" s="200"/>
      <c r="MLQ69" s="200"/>
      <c r="MLR69" s="200"/>
      <c r="MLS69" s="200"/>
      <c r="MLT69" s="200"/>
      <c r="MLU69" s="200"/>
      <c r="MLV69" s="200"/>
      <c r="MLW69" s="200"/>
      <c r="MLX69" s="200"/>
      <c r="MLY69" s="200"/>
      <c r="MLZ69" s="200"/>
      <c r="MMA69" s="200"/>
      <c r="MMB69" s="200"/>
      <c r="MMC69" s="200"/>
      <c r="MMD69" s="200"/>
      <c r="MME69" s="200"/>
      <c r="MMF69" s="200"/>
      <c r="MMG69" s="200"/>
      <c r="MMH69" s="200"/>
      <c r="MMI69" s="200"/>
      <c r="MMJ69" s="200"/>
      <c r="MMK69" s="200"/>
      <c r="MML69" s="200"/>
      <c r="MMM69" s="200"/>
      <c r="MMN69" s="200"/>
      <c r="MMO69" s="200"/>
      <c r="MMP69" s="200"/>
      <c r="MMQ69" s="200"/>
      <c r="MMR69" s="200"/>
      <c r="MMS69" s="200"/>
      <c r="MMT69" s="200"/>
      <c r="MMU69" s="200"/>
      <c r="MMV69" s="200"/>
      <c r="MMW69" s="200"/>
      <c r="MMX69" s="200"/>
      <c r="MMY69" s="200"/>
      <c r="MMZ69" s="200"/>
      <c r="MNA69" s="200"/>
      <c r="MNB69" s="200"/>
      <c r="MNC69" s="200"/>
      <c r="MND69" s="200"/>
      <c r="MNE69" s="200"/>
      <c r="MNF69" s="200"/>
      <c r="MNG69" s="200"/>
      <c r="MNH69" s="200"/>
      <c r="MNI69" s="200"/>
      <c r="MNJ69" s="200"/>
      <c r="MNK69" s="200"/>
      <c r="MNL69" s="200"/>
      <c r="MNM69" s="200"/>
      <c r="MNN69" s="200"/>
      <c r="MNO69" s="200"/>
      <c r="MNP69" s="200"/>
      <c r="MNQ69" s="200"/>
      <c r="MNR69" s="200"/>
      <c r="MNS69" s="200"/>
      <c r="MNT69" s="200"/>
      <c r="MNU69" s="200"/>
      <c r="MNV69" s="200"/>
      <c r="MNW69" s="200"/>
      <c r="MNX69" s="200"/>
      <c r="MNY69" s="200"/>
      <c r="MNZ69" s="200"/>
      <c r="MOA69" s="200"/>
      <c r="MOB69" s="200"/>
      <c r="MOC69" s="200"/>
      <c r="MOD69" s="200"/>
      <c r="MOE69" s="200"/>
      <c r="MOF69" s="200"/>
      <c r="MOG69" s="200"/>
      <c r="MOH69" s="200"/>
      <c r="MOI69" s="200"/>
      <c r="MOJ69" s="200"/>
      <c r="MOK69" s="200"/>
      <c r="MOL69" s="200"/>
      <c r="MOM69" s="200"/>
      <c r="MON69" s="200"/>
      <c r="MOO69" s="200"/>
      <c r="MOP69" s="200"/>
      <c r="MOQ69" s="200"/>
      <c r="MOR69" s="200"/>
      <c r="MOS69" s="200"/>
      <c r="MOT69" s="200"/>
      <c r="MOU69" s="200"/>
      <c r="MOV69" s="200"/>
      <c r="MOW69" s="200"/>
      <c r="MOX69" s="200"/>
      <c r="MOY69" s="200"/>
      <c r="MOZ69" s="200"/>
      <c r="MPA69" s="200"/>
      <c r="MPB69" s="200"/>
      <c r="MPC69" s="200"/>
      <c r="MPD69" s="200"/>
      <c r="MPE69" s="200"/>
      <c r="MPF69" s="200"/>
      <c r="MPG69" s="200"/>
      <c r="MPH69" s="200"/>
      <c r="MPI69" s="200"/>
      <c r="MPJ69" s="200"/>
      <c r="MPK69" s="200"/>
      <c r="MPL69" s="200"/>
      <c r="MPM69" s="200"/>
      <c r="MPN69" s="200"/>
      <c r="MPO69" s="200"/>
      <c r="MPP69" s="200"/>
      <c r="MPQ69" s="200"/>
      <c r="MPR69" s="200"/>
      <c r="MPS69" s="200"/>
      <c r="MPT69" s="200"/>
      <c r="MPU69" s="200"/>
      <c r="MPV69" s="200"/>
      <c r="MPW69" s="200"/>
      <c r="MPX69" s="200"/>
      <c r="MPY69" s="200"/>
      <c r="MPZ69" s="200"/>
      <c r="MQA69" s="200"/>
      <c r="MQB69" s="200"/>
      <c r="MQC69" s="200"/>
      <c r="MQD69" s="200"/>
      <c r="MQE69" s="200"/>
      <c r="MQF69" s="200"/>
      <c r="MQG69" s="200"/>
      <c r="MQH69" s="200"/>
      <c r="MQI69" s="200"/>
      <c r="MQJ69" s="200"/>
      <c r="MQK69" s="200"/>
      <c r="MQL69" s="200"/>
      <c r="MQM69" s="200"/>
      <c r="MQN69" s="200"/>
      <c r="MQO69" s="200"/>
      <c r="MQP69" s="200"/>
      <c r="MQQ69" s="200"/>
      <c r="MQR69" s="200"/>
      <c r="MQS69" s="200"/>
      <c r="MQT69" s="200"/>
      <c r="MQU69" s="200"/>
      <c r="MQV69" s="200"/>
      <c r="MQW69" s="200"/>
      <c r="MQX69" s="200"/>
      <c r="MQY69" s="200"/>
      <c r="MQZ69" s="200"/>
      <c r="MRA69" s="200"/>
      <c r="MRB69" s="200"/>
      <c r="MRC69" s="200"/>
      <c r="MRD69" s="200"/>
      <c r="MRE69" s="200"/>
      <c r="MRF69" s="200"/>
      <c r="MRG69" s="200"/>
      <c r="MRH69" s="200"/>
      <c r="MRI69" s="200"/>
      <c r="MRJ69" s="200"/>
      <c r="MRK69" s="200"/>
      <c r="MRL69" s="200"/>
      <c r="MRM69" s="200"/>
      <c r="MRN69" s="200"/>
      <c r="MRO69" s="200"/>
      <c r="MRP69" s="200"/>
      <c r="MRQ69" s="200"/>
      <c r="MRR69" s="200"/>
      <c r="MRS69" s="200"/>
      <c r="MRT69" s="200"/>
      <c r="MRU69" s="200"/>
      <c r="MRV69" s="200"/>
      <c r="MRW69" s="200"/>
      <c r="MRX69" s="200"/>
      <c r="MRY69" s="200"/>
      <c r="MRZ69" s="200"/>
      <c r="MSA69" s="200"/>
      <c r="MSB69" s="200"/>
      <c r="MSC69" s="200"/>
      <c r="MSD69" s="200"/>
      <c r="MSE69" s="200"/>
      <c r="MSF69" s="200"/>
      <c r="MSG69" s="200"/>
      <c r="MSH69" s="200"/>
      <c r="MSI69" s="200"/>
      <c r="MSJ69" s="200"/>
      <c r="MSK69" s="200"/>
      <c r="MSL69" s="200"/>
      <c r="MSM69" s="200"/>
      <c r="MSN69" s="200"/>
      <c r="MSO69" s="200"/>
      <c r="MSP69" s="200"/>
      <c r="MSQ69" s="200"/>
      <c r="MSR69" s="200"/>
      <c r="MSS69" s="200"/>
      <c r="MST69" s="200"/>
      <c r="MSU69" s="200"/>
      <c r="MSV69" s="200"/>
      <c r="MSW69" s="200"/>
      <c r="MSX69" s="200"/>
      <c r="MSY69" s="200"/>
      <c r="MSZ69" s="200"/>
      <c r="MTA69" s="200"/>
      <c r="MTB69" s="200"/>
      <c r="MTC69" s="200"/>
      <c r="MTD69" s="200"/>
      <c r="MTE69" s="200"/>
      <c r="MTF69" s="200"/>
      <c r="MTG69" s="200"/>
      <c r="MTH69" s="200"/>
      <c r="MTI69" s="200"/>
      <c r="MTJ69" s="200"/>
      <c r="MTK69" s="200"/>
      <c r="MTL69" s="200"/>
      <c r="MTM69" s="200"/>
      <c r="MTN69" s="200"/>
      <c r="MTO69" s="200"/>
      <c r="MTP69" s="200"/>
      <c r="MTQ69" s="200"/>
      <c r="MTR69" s="200"/>
      <c r="MTS69" s="200"/>
      <c r="MTT69" s="200"/>
      <c r="MTU69" s="200"/>
      <c r="MTV69" s="200"/>
      <c r="MTW69" s="200"/>
      <c r="MTX69" s="200"/>
      <c r="MTY69" s="200"/>
      <c r="MTZ69" s="200"/>
      <c r="MUA69" s="200"/>
      <c r="MUB69" s="200"/>
      <c r="MUC69" s="200"/>
      <c r="MUD69" s="200"/>
      <c r="MUE69" s="200"/>
      <c r="MUF69" s="200"/>
      <c r="MUG69" s="200"/>
      <c r="MUH69" s="200"/>
      <c r="MUI69" s="200"/>
      <c r="MUJ69" s="200"/>
      <c r="MUK69" s="200"/>
      <c r="MUL69" s="200"/>
      <c r="MUM69" s="200"/>
      <c r="MUN69" s="200"/>
      <c r="MUO69" s="200"/>
      <c r="MUP69" s="200"/>
      <c r="MUQ69" s="200"/>
      <c r="MUR69" s="200"/>
      <c r="MUS69" s="200"/>
      <c r="MUT69" s="200"/>
      <c r="MUU69" s="200"/>
      <c r="MUV69" s="200"/>
      <c r="MUW69" s="200"/>
      <c r="MUX69" s="200"/>
      <c r="MUY69" s="200"/>
      <c r="MUZ69" s="200"/>
      <c r="MVA69" s="200"/>
      <c r="MVB69" s="200"/>
      <c r="MVC69" s="200"/>
      <c r="MVD69" s="200"/>
      <c r="MVE69" s="200"/>
      <c r="MVF69" s="200"/>
      <c r="MVG69" s="200"/>
      <c r="MVH69" s="200"/>
      <c r="MVI69" s="200"/>
      <c r="MVJ69" s="200"/>
      <c r="MVK69" s="200"/>
      <c r="MVL69" s="200"/>
      <c r="MVM69" s="200"/>
      <c r="MVN69" s="200"/>
      <c r="MVO69" s="200"/>
      <c r="MVP69" s="200"/>
      <c r="MVQ69" s="200"/>
      <c r="MVR69" s="200"/>
      <c r="MVS69" s="200"/>
      <c r="MVT69" s="200"/>
      <c r="MVU69" s="200"/>
      <c r="MVV69" s="200"/>
      <c r="MVW69" s="200"/>
      <c r="MVX69" s="200"/>
      <c r="MVY69" s="200"/>
      <c r="MVZ69" s="200"/>
      <c r="MWA69" s="200"/>
      <c r="MWB69" s="200"/>
      <c r="MWC69" s="200"/>
      <c r="MWD69" s="200"/>
      <c r="MWE69" s="200"/>
      <c r="MWF69" s="200"/>
      <c r="MWG69" s="200"/>
      <c r="MWH69" s="200"/>
      <c r="MWI69" s="200"/>
      <c r="MWJ69" s="200"/>
      <c r="MWK69" s="200"/>
      <c r="MWL69" s="200"/>
      <c r="MWM69" s="200"/>
      <c r="MWN69" s="200"/>
      <c r="MWO69" s="200"/>
      <c r="MWP69" s="200"/>
      <c r="MWQ69" s="200"/>
      <c r="MWR69" s="200"/>
      <c r="MWS69" s="200"/>
      <c r="MWT69" s="200"/>
      <c r="MWU69" s="200"/>
      <c r="MWV69" s="200"/>
      <c r="MWW69" s="200"/>
      <c r="MWX69" s="200"/>
      <c r="MWY69" s="200"/>
      <c r="MWZ69" s="200"/>
      <c r="MXA69" s="200"/>
      <c r="MXB69" s="200"/>
      <c r="MXC69" s="200"/>
      <c r="MXD69" s="200"/>
      <c r="MXE69" s="200"/>
      <c r="MXF69" s="200"/>
      <c r="MXG69" s="200"/>
      <c r="MXH69" s="200"/>
      <c r="MXI69" s="200"/>
      <c r="MXJ69" s="200"/>
      <c r="MXK69" s="200"/>
      <c r="MXL69" s="200"/>
      <c r="MXM69" s="200"/>
      <c r="MXN69" s="200"/>
      <c r="MXO69" s="200"/>
      <c r="MXP69" s="200"/>
      <c r="MXQ69" s="200"/>
      <c r="MXR69" s="200"/>
      <c r="MXS69" s="200"/>
      <c r="MXT69" s="200"/>
      <c r="MXU69" s="200"/>
      <c r="MXV69" s="200"/>
      <c r="MXW69" s="200"/>
      <c r="MXX69" s="200"/>
      <c r="MXY69" s="200"/>
      <c r="MXZ69" s="200"/>
      <c r="MYA69" s="200"/>
      <c r="MYB69" s="200"/>
      <c r="MYC69" s="200"/>
      <c r="MYD69" s="200"/>
      <c r="MYE69" s="200"/>
      <c r="MYF69" s="200"/>
      <c r="MYG69" s="200"/>
      <c r="MYH69" s="200"/>
      <c r="MYI69" s="200"/>
      <c r="MYJ69" s="200"/>
      <c r="MYK69" s="200"/>
      <c r="MYL69" s="200"/>
      <c r="MYM69" s="200"/>
      <c r="MYN69" s="200"/>
      <c r="MYO69" s="200"/>
      <c r="MYP69" s="200"/>
      <c r="MYQ69" s="200"/>
      <c r="MYR69" s="200"/>
      <c r="MYS69" s="200"/>
      <c r="MYT69" s="200"/>
      <c r="MYU69" s="200"/>
      <c r="MYV69" s="200"/>
      <c r="MYW69" s="200"/>
      <c r="MYX69" s="200"/>
      <c r="MYY69" s="200"/>
      <c r="MYZ69" s="200"/>
      <c r="MZA69" s="200"/>
      <c r="MZB69" s="200"/>
      <c r="MZC69" s="200"/>
      <c r="MZD69" s="200"/>
      <c r="MZE69" s="200"/>
      <c r="MZF69" s="200"/>
      <c r="MZG69" s="200"/>
      <c r="MZH69" s="200"/>
      <c r="MZI69" s="200"/>
      <c r="MZJ69" s="200"/>
      <c r="MZK69" s="200"/>
      <c r="MZL69" s="200"/>
      <c r="MZM69" s="200"/>
      <c r="MZN69" s="200"/>
      <c r="MZO69" s="200"/>
      <c r="MZP69" s="200"/>
      <c r="MZQ69" s="200"/>
      <c r="MZR69" s="200"/>
      <c r="MZS69" s="200"/>
      <c r="MZT69" s="200"/>
      <c r="MZU69" s="200"/>
      <c r="MZV69" s="200"/>
      <c r="MZW69" s="200"/>
      <c r="MZX69" s="200"/>
      <c r="MZY69" s="200"/>
      <c r="MZZ69" s="200"/>
      <c r="NAA69" s="200"/>
      <c r="NAB69" s="200"/>
      <c r="NAC69" s="200"/>
      <c r="NAD69" s="200"/>
      <c r="NAE69" s="200"/>
      <c r="NAF69" s="200"/>
      <c r="NAG69" s="200"/>
      <c r="NAH69" s="200"/>
      <c r="NAI69" s="200"/>
      <c r="NAJ69" s="200"/>
      <c r="NAK69" s="200"/>
      <c r="NAL69" s="200"/>
      <c r="NAM69" s="200"/>
      <c r="NAN69" s="200"/>
      <c r="NAO69" s="200"/>
      <c r="NAP69" s="200"/>
      <c r="NAQ69" s="200"/>
      <c r="NAR69" s="200"/>
      <c r="NAS69" s="200"/>
      <c r="NAT69" s="200"/>
      <c r="NAU69" s="200"/>
      <c r="NAV69" s="200"/>
      <c r="NAW69" s="200"/>
      <c r="NAX69" s="200"/>
      <c r="NAY69" s="200"/>
      <c r="NAZ69" s="200"/>
      <c r="NBA69" s="200"/>
      <c r="NBB69" s="200"/>
      <c r="NBC69" s="200"/>
      <c r="NBD69" s="200"/>
      <c r="NBE69" s="200"/>
      <c r="NBF69" s="200"/>
      <c r="NBG69" s="200"/>
      <c r="NBH69" s="200"/>
      <c r="NBI69" s="200"/>
      <c r="NBJ69" s="200"/>
      <c r="NBK69" s="200"/>
      <c r="NBL69" s="200"/>
      <c r="NBM69" s="200"/>
      <c r="NBN69" s="200"/>
      <c r="NBO69" s="200"/>
      <c r="NBP69" s="200"/>
      <c r="NBQ69" s="200"/>
      <c r="NBR69" s="200"/>
      <c r="NBS69" s="200"/>
      <c r="NBT69" s="200"/>
      <c r="NBU69" s="200"/>
      <c r="NBV69" s="200"/>
      <c r="NBW69" s="200"/>
      <c r="NBX69" s="200"/>
      <c r="NBY69" s="200"/>
      <c r="NBZ69" s="200"/>
      <c r="NCA69" s="200"/>
      <c r="NCB69" s="200"/>
      <c r="NCC69" s="200"/>
      <c r="NCD69" s="200"/>
      <c r="NCE69" s="200"/>
      <c r="NCF69" s="200"/>
      <c r="NCG69" s="200"/>
      <c r="NCH69" s="200"/>
      <c r="NCI69" s="200"/>
      <c r="NCJ69" s="200"/>
      <c r="NCK69" s="200"/>
      <c r="NCL69" s="200"/>
      <c r="NCM69" s="200"/>
      <c r="NCN69" s="200"/>
      <c r="NCO69" s="200"/>
      <c r="NCP69" s="200"/>
      <c r="NCQ69" s="200"/>
      <c r="NCR69" s="200"/>
      <c r="NCS69" s="200"/>
      <c r="NCT69" s="200"/>
      <c r="NCU69" s="200"/>
      <c r="NCV69" s="200"/>
      <c r="NCW69" s="200"/>
      <c r="NCX69" s="200"/>
      <c r="NCY69" s="200"/>
      <c r="NCZ69" s="200"/>
      <c r="NDA69" s="200"/>
      <c r="NDB69" s="200"/>
      <c r="NDC69" s="200"/>
      <c r="NDD69" s="200"/>
      <c r="NDE69" s="200"/>
      <c r="NDF69" s="200"/>
      <c r="NDG69" s="200"/>
      <c r="NDH69" s="200"/>
      <c r="NDI69" s="200"/>
      <c r="NDJ69" s="200"/>
      <c r="NDK69" s="200"/>
      <c r="NDL69" s="200"/>
      <c r="NDM69" s="200"/>
      <c r="NDN69" s="200"/>
      <c r="NDO69" s="200"/>
      <c r="NDP69" s="200"/>
      <c r="NDQ69" s="200"/>
      <c r="NDR69" s="200"/>
      <c r="NDS69" s="200"/>
      <c r="NDT69" s="200"/>
      <c r="NDU69" s="200"/>
      <c r="NDV69" s="200"/>
      <c r="NDW69" s="200"/>
      <c r="NDX69" s="200"/>
      <c r="NDY69" s="200"/>
      <c r="NDZ69" s="200"/>
      <c r="NEA69" s="200"/>
      <c r="NEB69" s="200"/>
      <c r="NEC69" s="200"/>
      <c r="NED69" s="200"/>
      <c r="NEE69" s="200"/>
      <c r="NEF69" s="200"/>
      <c r="NEG69" s="200"/>
      <c r="NEH69" s="200"/>
      <c r="NEI69" s="200"/>
      <c r="NEJ69" s="200"/>
      <c r="NEK69" s="200"/>
      <c r="NEL69" s="200"/>
      <c r="NEM69" s="200"/>
      <c r="NEN69" s="200"/>
      <c r="NEO69" s="200"/>
      <c r="NEP69" s="200"/>
      <c r="NEQ69" s="200"/>
      <c r="NER69" s="200"/>
      <c r="NES69" s="200"/>
      <c r="NET69" s="200"/>
      <c r="NEU69" s="200"/>
      <c r="NEV69" s="200"/>
      <c r="NEW69" s="200"/>
      <c r="NEX69" s="200"/>
      <c r="NEY69" s="200"/>
      <c r="NEZ69" s="200"/>
      <c r="NFA69" s="200"/>
      <c r="NFB69" s="200"/>
      <c r="NFC69" s="200"/>
      <c r="NFD69" s="200"/>
      <c r="NFE69" s="200"/>
      <c r="NFF69" s="200"/>
      <c r="NFG69" s="200"/>
      <c r="NFH69" s="200"/>
      <c r="NFI69" s="200"/>
      <c r="NFJ69" s="200"/>
      <c r="NFK69" s="200"/>
      <c r="NFL69" s="200"/>
      <c r="NFM69" s="200"/>
      <c r="NFN69" s="200"/>
      <c r="NFO69" s="200"/>
      <c r="NFP69" s="200"/>
      <c r="NFQ69" s="200"/>
      <c r="NFR69" s="200"/>
      <c r="NFS69" s="200"/>
      <c r="NFT69" s="200"/>
      <c r="NFU69" s="200"/>
      <c r="NFV69" s="200"/>
      <c r="NFW69" s="200"/>
      <c r="NFX69" s="200"/>
      <c r="NFY69" s="200"/>
      <c r="NFZ69" s="200"/>
      <c r="NGA69" s="200"/>
      <c r="NGB69" s="200"/>
      <c r="NGC69" s="200"/>
      <c r="NGD69" s="200"/>
      <c r="NGE69" s="200"/>
      <c r="NGF69" s="200"/>
      <c r="NGG69" s="200"/>
      <c r="NGH69" s="200"/>
      <c r="NGI69" s="200"/>
      <c r="NGJ69" s="200"/>
      <c r="NGK69" s="200"/>
      <c r="NGL69" s="200"/>
      <c r="NGM69" s="200"/>
      <c r="NGN69" s="200"/>
      <c r="NGO69" s="200"/>
      <c r="NGP69" s="200"/>
      <c r="NGQ69" s="200"/>
      <c r="NGR69" s="200"/>
      <c r="NGS69" s="200"/>
      <c r="NGT69" s="200"/>
      <c r="NGU69" s="200"/>
      <c r="NGV69" s="200"/>
      <c r="NGW69" s="200"/>
      <c r="NGX69" s="200"/>
      <c r="NGY69" s="200"/>
      <c r="NGZ69" s="200"/>
      <c r="NHA69" s="200"/>
      <c r="NHB69" s="200"/>
      <c r="NHC69" s="200"/>
      <c r="NHD69" s="200"/>
      <c r="NHE69" s="200"/>
      <c r="NHF69" s="200"/>
      <c r="NHG69" s="200"/>
      <c r="NHH69" s="200"/>
      <c r="NHI69" s="200"/>
      <c r="NHJ69" s="200"/>
      <c r="NHK69" s="200"/>
      <c r="NHL69" s="200"/>
      <c r="NHM69" s="200"/>
      <c r="NHN69" s="200"/>
      <c r="NHO69" s="200"/>
      <c r="NHP69" s="200"/>
      <c r="NHQ69" s="200"/>
      <c r="NHR69" s="200"/>
      <c r="NHS69" s="200"/>
      <c r="NHT69" s="200"/>
      <c r="NHU69" s="200"/>
      <c r="NHV69" s="200"/>
      <c r="NHW69" s="200"/>
      <c r="NHX69" s="200"/>
      <c r="NHY69" s="200"/>
      <c r="NHZ69" s="200"/>
      <c r="NIA69" s="200"/>
      <c r="NIB69" s="200"/>
      <c r="NIC69" s="200"/>
      <c r="NID69" s="200"/>
      <c r="NIE69" s="200"/>
      <c r="NIF69" s="200"/>
      <c r="NIG69" s="200"/>
      <c r="NIH69" s="200"/>
      <c r="NII69" s="200"/>
      <c r="NIJ69" s="200"/>
      <c r="NIK69" s="200"/>
      <c r="NIL69" s="200"/>
      <c r="NIM69" s="200"/>
      <c r="NIN69" s="200"/>
      <c r="NIO69" s="200"/>
      <c r="NIP69" s="200"/>
      <c r="NIQ69" s="200"/>
      <c r="NIR69" s="200"/>
      <c r="NIS69" s="200"/>
      <c r="NIT69" s="200"/>
      <c r="NIU69" s="200"/>
      <c r="NIV69" s="200"/>
      <c r="NIW69" s="200"/>
      <c r="NIX69" s="200"/>
      <c r="NIY69" s="200"/>
      <c r="NIZ69" s="200"/>
      <c r="NJA69" s="200"/>
      <c r="NJB69" s="200"/>
      <c r="NJC69" s="200"/>
      <c r="NJD69" s="200"/>
      <c r="NJE69" s="200"/>
      <c r="NJF69" s="200"/>
      <c r="NJG69" s="200"/>
      <c r="NJH69" s="200"/>
      <c r="NJI69" s="200"/>
      <c r="NJJ69" s="200"/>
      <c r="NJK69" s="200"/>
      <c r="NJL69" s="200"/>
      <c r="NJM69" s="200"/>
      <c r="NJN69" s="200"/>
      <c r="NJO69" s="200"/>
      <c r="NJP69" s="200"/>
      <c r="NJQ69" s="200"/>
      <c r="NJR69" s="200"/>
      <c r="NJS69" s="200"/>
      <c r="NJT69" s="200"/>
      <c r="NJU69" s="200"/>
      <c r="NJV69" s="200"/>
      <c r="NJW69" s="200"/>
      <c r="NJX69" s="200"/>
      <c r="NJY69" s="200"/>
      <c r="NJZ69" s="200"/>
      <c r="NKA69" s="200"/>
      <c r="NKB69" s="200"/>
      <c r="NKC69" s="200"/>
      <c r="NKD69" s="200"/>
      <c r="NKE69" s="200"/>
      <c r="NKF69" s="200"/>
      <c r="NKG69" s="200"/>
      <c r="NKH69" s="200"/>
      <c r="NKI69" s="200"/>
      <c r="NKJ69" s="200"/>
      <c r="NKK69" s="200"/>
      <c r="NKL69" s="200"/>
      <c r="NKM69" s="200"/>
      <c r="NKN69" s="200"/>
      <c r="NKO69" s="200"/>
      <c r="NKP69" s="200"/>
      <c r="NKQ69" s="200"/>
      <c r="NKR69" s="200"/>
      <c r="NKS69" s="200"/>
      <c r="NKT69" s="200"/>
      <c r="NKU69" s="200"/>
      <c r="NKV69" s="200"/>
      <c r="NKW69" s="200"/>
      <c r="NKX69" s="200"/>
      <c r="NKY69" s="200"/>
      <c r="NKZ69" s="200"/>
      <c r="NLA69" s="200"/>
      <c r="NLB69" s="200"/>
      <c r="NLC69" s="200"/>
      <c r="NLD69" s="200"/>
      <c r="NLE69" s="200"/>
      <c r="NLF69" s="200"/>
      <c r="NLG69" s="200"/>
      <c r="NLH69" s="200"/>
      <c r="NLI69" s="200"/>
      <c r="NLJ69" s="200"/>
      <c r="NLK69" s="200"/>
      <c r="NLL69" s="200"/>
      <c r="NLM69" s="200"/>
      <c r="NLN69" s="200"/>
      <c r="NLO69" s="200"/>
      <c r="NLP69" s="200"/>
      <c r="NLQ69" s="200"/>
      <c r="NLR69" s="200"/>
      <c r="NLS69" s="200"/>
      <c r="NLT69" s="200"/>
      <c r="NLU69" s="200"/>
      <c r="NLV69" s="200"/>
      <c r="NLW69" s="200"/>
      <c r="NLX69" s="200"/>
      <c r="NLY69" s="200"/>
      <c r="NLZ69" s="200"/>
      <c r="NMA69" s="200"/>
      <c r="NMB69" s="200"/>
      <c r="NMC69" s="200"/>
      <c r="NMD69" s="200"/>
      <c r="NME69" s="200"/>
      <c r="NMF69" s="200"/>
      <c r="NMG69" s="200"/>
      <c r="NMH69" s="200"/>
      <c r="NMI69" s="200"/>
      <c r="NMJ69" s="200"/>
      <c r="NMK69" s="200"/>
      <c r="NML69" s="200"/>
      <c r="NMM69" s="200"/>
      <c r="NMN69" s="200"/>
      <c r="NMO69" s="200"/>
      <c r="NMP69" s="200"/>
      <c r="NMQ69" s="200"/>
      <c r="NMR69" s="200"/>
      <c r="NMS69" s="200"/>
      <c r="NMT69" s="200"/>
      <c r="NMU69" s="200"/>
      <c r="NMV69" s="200"/>
      <c r="NMW69" s="200"/>
      <c r="NMX69" s="200"/>
      <c r="NMY69" s="200"/>
      <c r="NMZ69" s="200"/>
      <c r="NNA69" s="200"/>
      <c r="NNB69" s="200"/>
      <c r="NNC69" s="200"/>
      <c r="NND69" s="200"/>
      <c r="NNE69" s="200"/>
      <c r="NNF69" s="200"/>
      <c r="NNG69" s="200"/>
      <c r="NNH69" s="200"/>
      <c r="NNI69" s="200"/>
      <c r="NNJ69" s="200"/>
      <c r="NNK69" s="200"/>
      <c r="NNL69" s="200"/>
      <c r="NNM69" s="200"/>
      <c r="NNN69" s="200"/>
      <c r="NNO69" s="200"/>
      <c r="NNP69" s="200"/>
      <c r="NNQ69" s="200"/>
      <c r="NNR69" s="200"/>
      <c r="NNS69" s="200"/>
      <c r="NNT69" s="200"/>
      <c r="NNU69" s="200"/>
      <c r="NNV69" s="200"/>
      <c r="NNW69" s="200"/>
      <c r="NNX69" s="200"/>
      <c r="NNY69" s="200"/>
      <c r="NNZ69" s="200"/>
      <c r="NOA69" s="200"/>
      <c r="NOB69" s="200"/>
      <c r="NOC69" s="200"/>
      <c r="NOD69" s="200"/>
      <c r="NOE69" s="200"/>
      <c r="NOF69" s="200"/>
      <c r="NOG69" s="200"/>
      <c r="NOH69" s="200"/>
      <c r="NOI69" s="200"/>
      <c r="NOJ69" s="200"/>
      <c r="NOK69" s="200"/>
      <c r="NOL69" s="200"/>
      <c r="NOM69" s="200"/>
      <c r="NON69" s="200"/>
      <c r="NOO69" s="200"/>
      <c r="NOP69" s="200"/>
      <c r="NOQ69" s="200"/>
      <c r="NOR69" s="200"/>
      <c r="NOS69" s="200"/>
      <c r="NOT69" s="200"/>
      <c r="NOU69" s="200"/>
      <c r="NOV69" s="200"/>
      <c r="NOW69" s="200"/>
      <c r="NOX69" s="200"/>
      <c r="NOY69" s="200"/>
      <c r="NOZ69" s="200"/>
      <c r="NPA69" s="200"/>
      <c r="NPB69" s="200"/>
      <c r="NPC69" s="200"/>
      <c r="NPD69" s="200"/>
      <c r="NPE69" s="200"/>
      <c r="NPF69" s="200"/>
      <c r="NPG69" s="200"/>
      <c r="NPH69" s="200"/>
      <c r="NPI69" s="200"/>
      <c r="NPJ69" s="200"/>
      <c r="NPK69" s="200"/>
      <c r="NPL69" s="200"/>
      <c r="NPM69" s="200"/>
      <c r="NPN69" s="200"/>
      <c r="NPO69" s="200"/>
      <c r="NPP69" s="200"/>
      <c r="NPQ69" s="200"/>
      <c r="NPR69" s="200"/>
      <c r="NPS69" s="200"/>
      <c r="NPT69" s="200"/>
      <c r="NPU69" s="200"/>
      <c r="NPV69" s="200"/>
      <c r="NPW69" s="200"/>
      <c r="NPX69" s="200"/>
      <c r="NPY69" s="200"/>
      <c r="NPZ69" s="200"/>
      <c r="NQA69" s="200"/>
      <c r="NQB69" s="200"/>
      <c r="NQC69" s="200"/>
      <c r="NQD69" s="200"/>
      <c r="NQE69" s="200"/>
      <c r="NQF69" s="200"/>
      <c r="NQG69" s="200"/>
      <c r="NQH69" s="200"/>
      <c r="NQI69" s="200"/>
      <c r="NQJ69" s="200"/>
      <c r="NQK69" s="200"/>
      <c r="NQL69" s="200"/>
      <c r="NQM69" s="200"/>
      <c r="NQN69" s="200"/>
      <c r="NQO69" s="200"/>
      <c r="NQP69" s="200"/>
      <c r="NQQ69" s="200"/>
      <c r="NQR69" s="200"/>
      <c r="NQS69" s="200"/>
      <c r="NQT69" s="200"/>
      <c r="NQU69" s="200"/>
      <c r="NQV69" s="200"/>
      <c r="NQW69" s="200"/>
      <c r="NQX69" s="200"/>
      <c r="NQY69" s="200"/>
      <c r="NQZ69" s="200"/>
      <c r="NRA69" s="200"/>
      <c r="NRB69" s="200"/>
      <c r="NRC69" s="200"/>
      <c r="NRD69" s="200"/>
      <c r="NRE69" s="200"/>
      <c r="NRF69" s="200"/>
      <c r="NRG69" s="200"/>
      <c r="NRH69" s="200"/>
      <c r="NRI69" s="200"/>
      <c r="NRJ69" s="200"/>
      <c r="NRK69" s="200"/>
      <c r="NRL69" s="200"/>
      <c r="NRM69" s="200"/>
      <c r="NRN69" s="200"/>
      <c r="NRO69" s="200"/>
      <c r="NRP69" s="200"/>
      <c r="NRQ69" s="200"/>
      <c r="NRR69" s="200"/>
      <c r="NRS69" s="200"/>
      <c r="NRT69" s="200"/>
      <c r="NRU69" s="200"/>
      <c r="NRV69" s="200"/>
      <c r="NRW69" s="200"/>
      <c r="NRX69" s="200"/>
      <c r="NRY69" s="200"/>
      <c r="NRZ69" s="200"/>
      <c r="NSA69" s="200"/>
      <c r="NSB69" s="200"/>
      <c r="NSC69" s="200"/>
      <c r="NSD69" s="200"/>
      <c r="NSE69" s="200"/>
      <c r="NSF69" s="200"/>
      <c r="NSG69" s="200"/>
      <c r="NSH69" s="200"/>
      <c r="NSI69" s="200"/>
      <c r="NSJ69" s="200"/>
      <c r="NSK69" s="200"/>
      <c r="NSL69" s="200"/>
      <c r="NSM69" s="200"/>
      <c r="NSN69" s="200"/>
      <c r="NSO69" s="200"/>
      <c r="NSP69" s="200"/>
      <c r="NSQ69" s="200"/>
      <c r="NSR69" s="200"/>
      <c r="NSS69" s="200"/>
      <c r="NST69" s="200"/>
      <c r="NSU69" s="200"/>
      <c r="NSV69" s="200"/>
      <c r="NSW69" s="200"/>
      <c r="NSX69" s="200"/>
      <c r="NSY69" s="200"/>
      <c r="NSZ69" s="200"/>
      <c r="NTA69" s="200"/>
      <c r="NTB69" s="200"/>
      <c r="NTC69" s="200"/>
      <c r="NTD69" s="200"/>
      <c r="NTE69" s="200"/>
      <c r="NTF69" s="200"/>
      <c r="NTG69" s="200"/>
      <c r="NTH69" s="200"/>
      <c r="NTI69" s="200"/>
      <c r="NTJ69" s="200"/>
      <c r="NTK69" s="200"/>
      <c r="NTL69" s="200"/>
      <c r="NTM69" s="200"/>
      <c r="NTN69" s="200"/>
      <c r="NTO69" s="200"/>
      <c r="NTP69" s="200"/>
      <c r="NTQ69" s="200"/>
      <c r="NTR69" s="200"/>
      <c r="NTS69" s="200"/>
      <c r="NTT69" s="200"/>
      <c r="NTU69" s="200"/>
      <c r="NTV69" s="200"/>
      <c r="NTW69" s="200"/>
      <c r="NTX69" s="200"/>
      <c r="NTY69" s="200"/>
      <c r="NTZ69" s="200"/>
      <c r="NUA69" s="200"/>
      <c r="NUB69" s="200"/>
      <c r="NUC69" s="200"/>
      <c r="NUD69" s="200"/>
      <c r="NUE69" s="200"/>
      <c r="NUF69" s="200"/>
      <c r="NUG69" s="200"/>
      <c r="NUH69" s="200"/>
      <c r="NUI69" s="200"/>
      <c r="NUJ69" s="200"/>
      <c r="NUK69" s="200"/>
      <c r="NUL69" s="200"/>
      <c r="NUM69" s="200"/>
      <c r="NUN69" s="200"/>
      <c r="NUO69" s="200"/>
      <c r="NUP69" s="200"/>
      <c r="NUQ69" s="200"/>
      <c r="NUR69" s="200"/>
      <c r="NUS69" s="200"/>
      <c r="NUT69" s="200"/>
      <c r="NUU69" s="200"/>
      <c r="NUV69" s="200"/>
      <c r="NUW69" s="200"/>
      <c r="NUX69" s="200"/>
      <c r="NUY69" s="200"/>
      <c r="NUZ69" s="200"/>
      <c r="NVA69" s="200"/>
      <c r="NVB69" s="200"/>
      <c r="NVC69" s="200"/>
      <c r="NVD69" s="200"/>
      <c r="NVE69" s="200"/>
      <c r="NVF69" s="200"/>
      <c r="NVG69" s="200"/>
      <c r="NVH69" s="200"/>
      <c r="NVI69" s="200"/>
      <c r="NVJ69" s="200"/>
      <c r="NVK69" s="200"/>
      <c r="NVL69" s="200"/>
      <c r="NVM69" s="200"/>
      <c r="NVN69" s="200"/>
      <c r="NVO69" s="200"/>
      <c r="NVP69" s="200"/>
      <c r="NVQ69" s="200"/>
      <c r="NVR69" s="200"/>
      <c r="NVS69" s="200"/>
      <c r="NVT69" s="200"/>
      <c r="NVU69" s="200"/>
      <c r="NVV69" s="200"/>
      <c r="NVW69" s="200"/>
      <c r="NVX69" s="200"/>
      <c r="NVY69" s="200"/>
      <c r="NVZ69" s="200"/>
      <c r="NWA69" s="200"/>
      <c r="NWB69" s="200"/>
      <c r="NWC69" s="200"/>
      <c r="NWD69" s="200"/>
      <c r="NWE69" s="200"/>
      <c r="NWF69" s="200"/>
      <c r="NWG69" s="200"/>
      <c r="NWH69" s="200"/>
      <c r="NWI69" s="200"/>
      <c r="NWJ69" s="200"/>
      <c r="NWK69" s="200"/>
      <c r="NWL69" s="200"/>
      <c r="NWM69" s="200"/>
      <c r="NWN69" s="200"/>
      <c r="NWO69" s="200"/>
      <c r="NWP69" s="200"/>
      <c r="NWQ69" s="200"/>
      <c r="NWR69" s="200"/>
      <c r="NWS69" s="200"/>
      <c r="NWT69" s="200"/>
      <c r="NWU69" s="200"/>
      <c r="NWV69" s="200"/>
      <c r="NWW69" s="200"/>
      <c r="NWX69" s="200"/>
      <c r="NWY69" s="200"/>
      <c r="NWZ69" s="200"/>
      <c r="NXA69" s="200"/>
      <c r="NXB69" s="200"/>
      <c r="NXC69" s="200"/>
      <c r="NXD69" s="200"/>
      <c r="NXE69" s="200"/>
      <c r="NXF69" s="200"/>
      <c r="NXG69" s="200"/>
      <c r="NXH69" s="200"/>
      <c r="NXI69" s="200"/>
      <c r="NXJ69" s="200"/>
      <c r="NXK69" s="200"/>
      <c r="NXL69" s="200"/>
      <c r="NXM69" s="200"/>
      <c r="NXN69" s="200"/>
      <c r="NXO69" s="200"/>
      <c r="NXP69" s="200"/>
      <c r="NXQ69" s="200"/>
      <c r="NXR69" s="200"/>
      <c r="NXS69" s="200"/>
      <c r="NXT69" s="200"/>
      <c r="NXU69" s="200"/>
      <c r="NXV69" s="200"/>
      <c r="NXW69" s="200"/>
      <c r="NXX69" s="200"/>
      <c r="NXY69" s="200"/>
      <c r="NXZ69" s="200"/>
      <c r="NYA69" s="200"/>
      <c r="NYB69" s="200"/>
      <c r="NYC69" s="200"/>
      <c r="NYD69" s="200"/>
      <c r="NYE69" s="200"/>
      <c r="NYF69" s="200"/>
      <c r="NYG69" s="200"/>
      <c r="NYH69" s="200"/>
      <c r="NYI69" s="200"/>
      <c r="NYJ69" s="200"/>
      <c r="NYK69" s="200"/>
      <c r="NYL69" s="200"/>
      <c r="NYM69" s="200"/>
      <c r="NYN69" s="200"/>
      <c r="NYO69" s="200"/>
      <c r="NYP69" s="200"/>
      <c r="NYQ69" s="200"/>
      <c r="NYR69" s="200"/>
      <c r="NYS69" s="200"/>
      <c r="NYT69" s="200"/>
      <c r="NYU69" s="200"/>
      <c r="NYV69" s="200"/>
      <c r="NYW69" s="200"/>
      <c r="NYX69" s="200"/>
      <c r="NYY69" s="200"/>
      <c r="NYZ69" s="200"/>
      <c r="NZA69" s="200"/>
      <c r="NZB69" s="200"/>
      <c r="NZC69" s="200"/>
      <c r="NZD69" s="200"/>
      <c r="NZE69" s="200"/>
      <c r="NZF69" s="200"/>
      <c r="NZG69" s="200"/>
      <c r="NZH69" s="200"/>
      <c r="NZI69" s="200"/>
      <c r="NZJ69" s="200"/>
      <c r="NZK69" s="200"/>
      <c r="NZL69" s="200"/>
      <c r="NZM69" s="200"/>
      <c r="NZN69" s="200"/>
      <c r="NZO69" s="200"/>
      <c r="NZP69" s="200"/>
      <c r="NZQ69" s="200"/>
      <c r="NZR69" s="200"/>
      <c r="NZS69" s="200"/>
      <c r="NZT69" s="200"/>
      <c r="NZU69" s="200"/>
      <c r="NZV69" s="200"/>
      <c r="NZW69" s="200"/>
      <c r="NZX69" s="200"/>
      <c r="NZY69" s="200"/>
      <c r="NZZ69" s="200"/>
      <c r="OAA69" s="200"/>
      <c r="OAB69" s="200"/>
      <c r="OAC69" s="200"/>
      <c r="OAD69" s="200"/>
      <c r="OAE69" s="200"/>
      <c r="OAF69" s="200"/>
      <c r="OAG69" s="200"/>
      <c r="OAH69" s="200"/>
      <c r="OAI69" s="200"/>
      <c r="OAJ69" s="200"/>
      <c r="OAK69" s="200"/>
      <c r="OAL69" s="200"/>
      <c r="OAM69" s="200"/>
      <c r="OAN69" s="200"/>
      <c r="OAO69" s="200"/>
      <c r="OAP69" s="200"/>
      <c r="OAQ69" s="200"/>
      <c r="OAR69" s="200"/>
      <c r="OAS69" s="200"/>
      <c r="OAT69" s="200"/>
      <c r="OAU69" s="200"/>
      <c r="OAV69" s="200"/>
      <c r="OAW69" s="200"/>
      <c r="OAX69" s="200"/>
      <c r="OAY69" s="200"/>
      <c r="OAZ69" s="200"/>
      <c r="OBA69" s="200"/>
      <c r="OBB69" s="200"/>
      <c r="OBC69" s="200"/>
      <c r="OBD69" s="200"/>
      <c r="OBE69" s="200"/>
      <c r="OBF69" s="200"/>
      <c r="OBG69" s="200"/>
      <c r="OBH69" s="200"/>
      <c r="OBI69" s="200"/>
      <c r="OBJ69" s="200"/>
      <c r="OBK69" s="200"/>
      <c r="OBL69" s="200"/>
      <c r="OBM69" s="200"/>
      <c r="OBN69" s="200"/>
      <c r="OBO69" s="200"/>
      <c r="OBP69" s="200"/>
      <c r="OBQ69" s="200"/>
      <c r="OBR69" s="200"/>
      <c r="OBS69" s="200"/>
      <c r="OBT69" s="200"/>
      <c r="OBU69" s="200"/>
      <c r="OBV69" s="200"/>
      <c r="OBW69" s="200"/>
      <c r="OBX69" s="200"/>
      <c r="OBY69" s="200"/>
      <c r="OBZ69" s="200"/>
      <c r="OCA69" s="200"/>
      <c r="OCB69" s="200"/>
      <c r="OCC69" s="200"/>
      <c r="OCD69" s="200"/>
      <c r="OCE69" s="200"/>
      <c r="OCF69" s="200"/>
      <c r="OCG69" s="200"/>
      <c r="OCH69" s="200"/>
      <c r="OCI69" s="200"/>
      <c r="OCJ69" s="200"/>
      <c r="OCK69" s="200"/>
      <c r="OCL69" s="200"/>
      <c r="OCM69" s="200"/>
      <c r="OCN69" s="200"/>
      <c r="OCO69" s="200"/>
      <c r="OCP69" s="200"/>
      <c r="OCQ69" s="200"/>
      <c r="OCR69" s="200"/>
      <c r="OCS69" s="200"/>
      <c r="OCT69" s="200"/>
      <c r="OCU69" s="200"/>
      <c r="OCV69" s="200"/>
      <c r="OCW69" s="200"/>
      <c r="OCX69" s="200"/>
      <c r="OCY69" s="200"/>
      <c r="OCZ69" s="200"/>
      <c r="ODA69" s="200"/>
      <c r="ODB69" s="200"/>
      <c r="ODC69" s="200"/>
      <c r="ODD69" s="200"/>
      <c r="ODE69" s="200"/>
      <c r="ODF69" s="200"/>
      <c r="ODG69" s="200"/>
      <c r="ODH69" s="200"/>
      <c r="ODI69" s="200"/>
      <c r="ODJ69" s="200"/>
      <c r="ODK69" s="200"/>
      <c r="ODL69" s="200"/>
      <c r="ODM69" s="200"/>
      <c r="ODN69" s="200"/>
      <c r="ODO69" s="200"/>
      <c r="ODP69" s="200"/>
      <c r="ODQ69" s="200"/>
      <c r="ODR69" s="200"/>
      <c r="ODS69" s="200"/>
      <c r="ODT69" s="200"/>
      <c r="ODU69" s="200"/>
      <c r="ODV69" s="200"/>
      <c r="ODW69" s="200"/>
      <c r="ODX69" s="200"/>
      <c r="ODY69" s="200"/>
      <c r="ODZ69" s="200"/>
      <c r="OEA69" s="200"/>
      <c r="OEB69" s="200"/>
      <c r="OEC69" s="200"/>
      <c r="OED69" s="200"/>
      <c r="OEE69" s="200"/>
      <c r="OEF69" s="200"/>
      <c r="OEG69" s="200"/>
      <c r="OEH69" s="200"/>
      <c r="OEI69" s="200"/>
      <c r="OEJ69" s="200"/>
      <c r="OEK69" s="200"/>
      <c r="OEL69" s="200"/>
      <c r="OEM69" s="200"/>
      <c r="OEN69" s="200"/>
      <c r="OEO69" s="200"/>
      <c r="OEP69" s="200"/>
      <c r="OEQ69" s="200"/>
      <c r="OER69" s="200"/>
      <c r="OES69" s="200"/>
      <c r="OET69" s="200"/>
      <c r="OEU69" s="200"/>
      <c r="OEV69" s="200"/>
      <c r="OEW69" s="200"/>
      <c r="OEX69" s="200"/>
      <c r="OEY69" s="200"/>
      <c r="OEZ69" s="200"/>
      <c r="OFA69" s="200"/>
      <c r="OFB69" s="200"/>
      <c r="OFC69" s="200"/>
      <c r="OFD69" s="200"/>
      <c r="OFE69" s="200"/>
      <c r="OFF69" s="200"/>
      <c r="OFG69" s="200"/>
      <c r="OFH69" s="200"/>
      <c r="OFI69" s="200"/>
      <c r="OFJ69" s="200"/>
      <c r="OFK69" s="200"/>
      <c r="OFL69" s="200"/>
      <c r="OFM69" s="200"/>
      <c r="OFN69" s="200"/>
      <c r="OFO69" s="200"/>
      <c r="OFP69" s="200"/>
      <c r="OFQ69" s="200"/>
      <c r="OFR69" s="200"/>
      <c r="OFS69" s="200"/>
      <c r="OFT69" s="200"/>
      <c r="OFU69" s="200"/>
      <c r="OFV69" s="200"/>
      <c r="OFW69" s="200"/>
      <c r="OFX69" s="200"/>
      <c r="OFY69" s="200"/>
      <c r="OFZ69" s="200"/>
      <c r="OGA69" s="200"/>
      <c r="OGB69" s="200"/>
      <c r="OGC69" s="200"/>
      <c r="OGD69" s="200"/>
      <c r="OGE69" s="200"/>
      <c r="OGF69" s="200"/>
      <c r="OGG69" s="200"/>
      <c r="OGH69" s="200"/>
      <c r="OGI69" s="200"/>
      <c r="OGJ69" s="200"/>
      <c r="OGK69" s="200"/>
      <c r="OGL69" s="200"/>
      <c r="OGM69" s="200"/>
      <c r="OGN69" s="200"/>
      <c r="OGO69" s="200"/>
      <c r="OGP69" s="200"/>
      <c r="OGQ69" s="200"/>
      <c r="OGR69" s="200"/>
      <c r="OGS69" s="200"/>
      <c r="OGT69" s="200"/>
      <c r="OGU69" s="200"/>
      <c r="OGV69" s="200"/>
      <c r="OGW69" s="200"/>
      <c r="OGX69" s="200"/>
      <c r="OGY69" s="200"/>
      <c r="OGZ69" s="200"/>
      <c r="OHA69" s="200"/>
      <c r="OHB69" s="200"/>
      <c r="OHC69" s="200"/>
      <c r="OHD69" s="200"/>
      <c r="OHE69" s="200"/>
      <c r="OHF69" s="200"/>
      <c r="OHG69" s="200"/>
      <c r="OHH69" s="200"/>
      <c r="OHI69" s="200"/>
      <c r="OHJ69" s="200"/>
      <c r="OHK69" s="200"/>
      <c r="OHL69" s="200"/>
      <c r="OHM69" s="200"/>
      <c r="OHN69" s="200"/>
      <c r="OHO69" s="200"/>
      <c r="OHP69" s="200"/>
      <c r="OHQ69" s="200"/>
      <c r="OHR69" s="200"/>
      <c r="OHS69" s="200"/>
      <c r="OHT69" s="200"/>
      <c r="OHU69" s="200"/>
      <c r="OHV69" s="200"/>
      <c r="OHW69" s="200"/>
      <c r="OHX69" s="200"/>
      <c r="OHY69" s="200"/>
      <c r="OHZ69" s="200"/>
      <c r="OIA69" s="200"/>
      <c r="OIB69" s="200"/>
      <c r="OIC69" s="200"/>
      <c r="OID69" s="200"/>
      <c r="OIE69" s="200"/>
      <c r="OIF69" s="200"/>
      <c r="OIG69" s="200"/>
      <c r="OIH69" s="200"/>
      <c r="OII69" s="200"/>
      <c r="OIJ69" s="200"/>
      <c r="OIK69" s="200"/>
      <c r="OIL69" s="200"/>
      <c r="OIM69" s="200"/>
      <c r="OIN69" s="200"/>
      <c r="OIO69" s="200"/>
      <c r="OIP69" s="200"/>
      <c r="OIQ69" s="200"/>
      <c r="OIR69" s="200"/>
      <c r="OIS69" s="200"/>
      <c r="OIT69" s="200"/>
      <c r="OIU69" s="200"/>
      <c r="OIV69" s="200"/>
      <c r="OIW69" s="200"/>
      <c r="OIX69" s="200"/>
      <c r="OIY69" s="200"/>
      <c r="OIZ69" s="200"/>
      <c r="OJA69" s="200"/>
      <c r="OJB69" s="200"/>
      <c r="OJC69" s="200"/>
      <c r="OJD69" s="200"/>
      <c r="OJE69" s="200"/>
      <c r="OJF69" s="200"/>
      <c r="OJG69" s="200"/>
      <c r="OJH69" s="200"/>
      <c r="OJI69" s="200"/>
      <c r="OJJ69" s="200"/>
      <c r="OJK69" s="200"/>
      <c r="OJL69" s="200"/>
      <c r="OJM69" s="200"/>
      <c r="OJN69" s="200"/>
      <c r="OJO69" s="200"/>
      <c r="OJP69" s="200"/>
      <c r="OJQ69" s="200"/>
      <c r="OJR69" s="200"/>
      <c r="OJS69" s="200"/>
      <c r="OJT69" s="200"/>
      <c r="OJU69" s="200"/>
      <c r="OJV69" s="200"/>
      <c r="OJW69" s="200"/>
      <c r="OJX69" s="200"/>
      <c r="OJY69" s="200"/>
      <c r="OJZ69" s="200"/>
      <c r="OKA69" s="200"/>
      <c r="OKB69" s="200"/>
      <c r="OKC69" s="200"/>
      <c r="OKD69" s="200"/>
      <c r="OKE69" s="200"/>
      <c r="OKF69" s="200"/>
      <c r="OKG69" s="200"/>
      <c r="OKH69" s="200"/>
      <c r="OKI69" s="200"/>
      <c r="OKJ69" s="200"/>
      <c r="OKK69" s="200"/>
      <c r="OKL69" s="200"/>
      <c r="OKM69" s="200"/>
      <c r="OKN69" s="200"/>
      <c r="OKO69" s="200"/>
      <c r="OKP69" s="200"/>
      <c r="OKQ69" s="200"/>
      <c r="OKR69" s="200"/>
      <c r="OKS69" s="200"/>
      <c r="OKT69" s="200"/>
      <c r="OKU69" s="200"/>
      <c r="OKV69" s="200"/>
      <c r="OKW69" s="200"/>
      <c r="OKX69" s="200"/>
      <c r="OKY69" s="200"/>
      <c r="OKZ69" s="200"/>
      <c r="OLA69" s="200"/>
      <c r="OLB69" s="200"/>
      <c r="OLC69" s="200"/>
      <c r="OLD69" s="200"/>
      <c r="OLE69" s="200"/>
      <c r="OLF69" s="200"/>
      <c r="OLG69" s="200"/>
      <c r="OLH69" s="200"/>
      <c r="OLI69" s="200"/>
      <c r="OLJ69" s="200"/>
      <c r="OLK69" s="200"/>
      <c r="OLL69" s="200"/>
      <c r="OLM69" s="200"/>
      <c r="OLN69" s="200"/>
      <c r="OLO69" s="200"/>
      <c r="OLP69" s="200"/>
      <c r="OLQ69" s="200"/>
      <c r="OLR69" s="200"/>
      <c r="OLS69" s="200"/>
      <c r="OLT69" s="200"/>
      <c r="OLU69" s="200"/>
      <c r="OLV69" s="200"/>
      <c r="OLW69" s="200"/>
      <c r="OLX69" s="200"/>
      <c r="OLY69" s="200"/>
      <c r="OLZ69" s="200"/>
      <c r="OMA69" s="200"/>
      <c r="OMB69" s="200"/>
      <c r="OMC69" s="200"/>
      <c r="OMD69" s="200"/>
      <c r="OME69" s="200"/>
      <c r="OMF69" s="200"/>
      <c r="OMG69" s="200"/>
      <c r="OMH69" s="200"/>
      <c r="OMI69" s="200"/>
      <c r="OMJ69" s="200"/>
      <c r="OMK69" s="200"/>
      <c r="OML69" s="200"/>
      <c r="OMM69" s="200"/>
      <c r="OMN69" s="200"/>
      <c r="OMO69" s="200"/>
      <c r="OMP69" s="200"/>
      <c r="OMQ69" s="200"/>
      <c r="OMR69" s="200"/>
      <c r="OMS69" s="200"/>
      <c r="OMT69" s="200"/>
      <c r="OMU69" s="200"/>
      <c r="OMV69" s="200"/>
      <c r="OMW69" s="200"/>
      <c r="OMX69" s="200"/>
      <c r="OMY69" s="200"/>
      <c r="OMZ69" s="200"/>
      <c r="ONA69" s="200"/>
      <c r="ONB69" s="200"/>
      <c r="ONC69" s="200"/>
      <c r="OND69" s="200"/>
      <c r="ONE69" s="200"/>
      <c r="ONF69" s="200"/>
      <c r="ONG69" s="200"/>
      <c r="ONH69" s="200"/>
      <c r="ONI69" s="200"/>
      <c r="ONJ69" s="200"/>
      <c r="ONK69" s="200"/>
      <c r="ONL69" s="200"/>
      <c r="ONM69" s="200"/>
      <c r="ONN69" s="200"/>
      <c r="ONO69" s="200"/>
      <c r="ONP69" s="200"/>
      <c r="ONQ69" s="200"/>
      <c r="ONR69" s="200"/>
      <c r="ONS69" s="200"/>
      <c r="ONT69" s="200"/>
      <c r="ONU69" s="200"/>
      <c r="ONV69" s="200"/>
      <c r="ONW69" s="200"/>
      <c r="ONX69" s="200"/>
      <c r="ONY69" s="200"/>
      <c r="ONZ69" s="200"/>
      <c r="OOA69" s="200"/>
      <c r="OOB69" s="200"/>
      <c r="OOC69" s="200"/>
      <c r="OOD69" s="200"/>
      <c r="OOE69" s="200"/>
      <c r="OOF69" s="200"/>
      <c r="OOG69" s="200"/>
      <c r="OOH69" s="200"/>
      <c r="OOI69" s="200"/>
      <c r="OOJ69" s="200"/>
      <c r="OOK69" s="200"/>
      <c r="OOL69" s="200"/>
      <c r="OOM69" s="200"/>
      <c r="OON69" s="200"/>
      <c r="OOO69" s="200"/>
      <c r="OOP69" s="200"/>
      <c r="OOQ69" s="200"/>
      <c r="OOR69" s="200"/>
      <c r="OOS69" s="200"/>
      <c r="OOT69" s="200"/>
      <c r="OOU69" s="200"/>
      <c r="OOV69" s="200"/>
      <c r="OOW69" s="200"/>
      <c r="OOX69" s="200"/>
      <c r="OOY69" s="200"/>
      <c r="OOZ69" s="200"/>
      <c r="OPA69" s="200"/>
      <c r="OPB69" s="200"/>
      <c r="OPC69" s="200"/>
      <c r="OPD69" s="200"/>
      <c r="OPE69" s="200"/>
      <c r="OPF69" s="200"/>
      <c r="OPG69" s="200"/>
      <c r="OPH69" s="200"/>
      <c r="OPI69" s="200"/>
      <c r="OPJ69" s="200"/>
      <c r="OPK69" s="200"/>
      <c r="OPL69" s="200"/>
      <c r="OPM69" s="200"/>
      <c r="OPN69" s="200"/>
      <c r="OPO69" s="200"/>
      <c r="OPP69" s="200"/>
      <c r="OPQ69" s="200"/>
      <c r="OPR69" s="200"/>
      <c r="OPS69" s="200"/>
      <c r="OPT69" s="200"/>
      <c r="OPU69" s="200"/>
      <c r="OPV69" s="200"/>
      <c r="OPW69" s="200"/>
      <c r="OPX69" s="200"/>
      <c r="OPY69" s="200"/>
      <c r="OPZ69" s="200"/>
      <c r="OQA69" s="200"/>
      <c r="OQB69" s="200"/>
      <c r="OQC69" s="200"/>
      <c r="OQD69" s="200"/>
      <c r="OQE69" s="200"/>
      <c r="OQF69" s="200"/>
      <c r="OQG69" s="200"/>
      <c r="OQH69" s="200"/>
      <c r="OQI69" s="200"/>
      <c r="OQJ69" s="200"/>
      <c r="OQK69" s="200"/>
      <c r="OQL69" s="200"/>
      <c r="OQM69" s="200"/>
      <c r="OQN69" s="200"/>
      <c r="OQO69" s="200"/>
      <c r="OQP69" s="200"/>
      <c r="OQQ69" s="200"/>
      <c r="OQR69" s="200"/>
      <c r="OQS69" s="200"/>
      <c r="OQT69" s="200"/>
      <c r="OQU69" s="200"/>
      <c r="OQV69" s="200"/>
      <c r="OQW69" s="200"/>
      <c r="OQX69" s="200"/>
      <c r="OQY69" s="200"/>
      <c r="OQZ69" s="200"/>
      <c r="ORA69" s="200"/>
      <c r="ORB69" s="200"/>
      <c r="ORC69" s="200"/>
      <c r="ORD69" s="200"/>
      <c r="ORE69" s="200"/>
      <c r="ORF69" s="200"/>
      <c r="ORG69" s="200"/>
      <c r="ORH69" s="200"/>
      <c r="ORI69" s="200"/>
      <c r="ORJ69" s="200"/>
      <c r="ORK69" s="200"/>
      <c r="ORL69" s="200"/>
      <c r="ORM69" s="200"/>
      <c r="ORN69" s="200"/>
      <c r="ORO69" s="200"/>
      <c r="ORP69" s="200"/>
      <c r="ORQ69" s="200"/>
      <c r="ORR69" s="200"/>
      <c r="ORS69" s="200"/>
      <c r="ORT69" s="200"/>
      <c r="ORU69" s="200"/>
      <c r="ORV69" s="200"/>
      <c r="ORW69" s="200"/>
      <c r="ORX69" s="200"/>
      <c r="ORY69" s="200"/>
      <c r="ORZ69" s="200"/>
      <c r="OSA69" s="200"/>
      <c r="OSB69" s="200"/>
      <c r="OSC69" s="200"/>
      <c r="OSD69" s="200"/>
      <c r="OSE69" s="200"/>
      <c r="OSF69" s="200"/>
      <c r="OSG69" s="200"/>
      <c r="OSH69" s="200"/>
      <c r="OSI69" s="200"/>
      <c r="OSJ69" s="200"/>
      <c r="OSK69" s="200"/>
      <c r="OSL69" s="200"/>
      <c r="OSM69" s="200"/>
      <c r="OSN69" s="200"/>
      <c r="OSO69" s="200"/>
      <c r="OSP69" s="200"/>
      <c r="OSQ69" s="200"/>
      <c r="OSR69" s="200"/>
      <c r="OSS69" s="200"/>
      <c r="OST69" s="200"/>
      <c r="OSU69" s="200"/>
      <c r="OSV69" s="200"/>
      <c r="OSW69" s="200"/>
      <c r="OSX69" s="200"/>
      <c r="OSY69" s="200"/>
      <c r="OSZ69" s="200"/>
      <c r="OTA69" s="200"/>
      <c r="OTB69" s="200"/>
      <c r="OTC69" s="200"/>
      <c r="OTD69" s="200"/>
      <c r="OTE69" s="200"/>
      <c r="OTF69" s="200"/>
      <c r="OTG69" s="200"/>
      <c r="OTH69" s="200"/>
      <c r="OTI69" s="200"/>
      <c r="OTJ69" s="200"/>
      <c r="OTK69" s="200"/>
      <c r="OTL69" s="200"/>
      <c r="OTM69" s="200"/>
      <c r="OTN69" s="200"/>
      <c r="OTO69" s="200"/>
      <c r="OTP69" s="200"/>
      <c r="OTQ69" s="200"/>
      <c r="OTR69" s="200"/>
      <c r="OTS69" s="200"/>
      <c r="OTT69" s="200"/>
      <c r="OTU69" s="200"/>
      <c r="OTV69" s="200"/>
      <c r="OTW69" s="200"/>
      <c r="OTX69" s="200"/>
      <c r="OTY69" s="200"/>
      <c r="OTZ69" s="200"/>
      <c r="OUA69" s="200"/>
      <c r="OUB69" s="200"/>
      <c r="OUC69" s="200"/>
      <c r="OUD69" s="200"/>
      <c r="OUE69" s="200"/>
      <c r="OUF69" s="200"/>
      <c r="OUG69" s="200"/>
      <c r="OUH69" s="200"/>
      <c r="OUI69" s="200"/>
      <c r="OUJ69" s="200"/>
      <c r="OUK69" s="200"/>
      <c r="OUL69" s="200"/>
      <c r="OUM69" s="200"/>
      <c r="OUN69" s="200"/>
      <c r="OUO69" s="200"/>
      <c r="OUP69" s="200"/>
      <c r="OUQ69" s="200"/>
      <c r="OUR69" s="200"/>
      <c r="OUS69" s="200"/>
      <c r="OUT69" s="200"/>
      <c r="OUU69" s="200"/>
      <c r="OUV69" s="200"/>
      <c r="OUW69" s="200"/>
      <c r="OUX69" s="200"/>
      <c r="OUY69" s="200"/>
      <c r="OUZ69" s="200"/>
      <c r="OVA69" s="200"/>
      <c r="OVB69" s="200"/>
      <c r="OVC69" s="200"/>
      <c r="OVD69" s="200"/>
      <c r="OVE69" s="200"/>
      <c r="OVF69" s="200"/>
      <c r="OVG69" s="200"/>
      <c r="OVH69" s="200"/>
      <c r="OVI69" s="200"/>
      <c r="OVJ69" s="200"/>
      <c r="OVK69" s="200"/>
      <c r="OVL69" s="200"/>
      <c r="OVM69" s="200"/>
      <c r="OVN69" s="200"/>
      <c r="OVO69" s="200"/>
      <c r="OVP69" s="200"/>
      <c r="OVQ69" s="200"/>
      <c r="OVR69" s="200"/>
      <c r="OVS69" s="200"/>
      <c r="OVT69" s="200"/>
      <c r="OVU69" s="200"/>
      <c r="OVV69" s="200"/>
      <c r="OVW69" s="200"/>
      <c r="OVX69" s="200"/>
      <c r="OVY69" s="200"/>
      <c r="OVZ69" s="200"/>
      <c r="OWA69" s="200"/>
      <c r="OWB69" s="200"/>
      <c r="OWC69" s="200"/>
      <c r="OWD69" s="200"/>
      <c r="OWE69" s="200"/>
      <c r="OWF69" s="200"/>
      <c r="OWG69" s="200"/>
      <c r="OWH69" s="200"/>
      <c r="OWI69" s="200"/>
      <c r="OWJ69" s="200"/>
      <c r="OWK69" s="200"/>
      <c r="OWL69" s="200"/>
      <c r="OWM69" s="200"/>
      <c r="OWN69" s="200"/>
      <c r="OWO69" s="200"/>
      <c r="OWP69" s="200"/>
      <c r="OWQ69" s="200"/>
      <c r="OWR69" s="200"/>
      <c r="OWS69" s="200"/>
      <c r="OWT69" s="200"/>
      <c r="OWU69" s="200"/>
      <c r="OWV69" s="200"/>
      <c r="OWW69" s="200"/>
      <c r="OWX69" s="200"/>
      <c r="OWY69" s="200"/>
      <c r="OWZ69" s="200"/>
      <c r="OXA69" s="200"/>
      <c r="OXB69" s="200"/>
      <c r="OXC69" s="200"/>
      <c r="OXD69" s="200"/>
      <c r="OXE69" s="200"/>
      <c r="OXF69" s="200"/>
      <c r="OXG69" s="200"/>
      <c r="OXH69" s="200"/>
      <c r="OXI69" s="200"/>
      <c r="OXJ69" s="200"/>
      <c r="OXK69" s="200"/>
      <c r="OXL69" s="200"/>
      <c r="OXM69" s="200"/>
      <c r="OXN69" s="200"/>
      <c r="OXO69" s="200"/>
      <c r="OXP69" s="200"/>
      <c r="OXQ69" s="200"/>
      <c r="OXR69" s="200"/>
      <c r="OXS69" s="200"/>
      <c r="OXT69" s="200"/>
      <c r="OXU69" s="200"/>
      <c r="OXV69" s="200"/>
      <c r="OXW69" s="200"/>
      <c r="OXX69" s="200"/>
      <c r="OXY69" s="200"/>
      <c r="OXZ69" s="200"/>
      <c r="OYA69" s="200"/>
      <c r="OYB69" s="200"/>
      <c r="OYC69" s="200"/>
      <c r="OYD69" s="200"/>
      <c r="OYE69" s="200"/>
      <c r="OYF69" s="200"/>
      <c r="OYG69" s="200"/>
      <c r="OYH69" s="200"/>
      <c r="OYI69" s="200"/>
      <c r="OYJ69" s="200"/>
      <c r="OYK69" s="200"/>
      <c r="OYL69" s="200"/>
      <c r="OYM69" s="200"/>
      <c r="OYN69" s="200"/>
      <c r="OYO69" s="200"/>
      <c r="OYP69" s="200"/>
      <c r="OYQ69" s="200"/>
      <c r="OYR69" s="200"/>
      <c r="OYS69" s="200"/>
      <c r="OYT69" s="200"/>
      <c r="OYU69" s="200"/>
      <c r="OYV69" s="200"/>
      <c r="OYW69" s="200"/>
      <c r="OYX69" s="200"/>
      <c r="OYY69" s="200"/>
      <c r="OYZ69" s="200"/>
      <c r="OZA69" s="200"/>
      <c r="OZB69" s="200"/>
      <c r="OZC69" s="200"/>
      <c r="OZD69" s="200"/>
      <c r="OZE69" s="200"/>
      <c r="OZF69" s="200"/>
      <c r="OZG69" s="200"/>
      <c r="OZH69" s="200"/>
      <c r="OZI69" s="200"/>
      <c r="OZJ69" s="200"/>
      <c r="OZK69" s="200"/>
      <c r="OZL69" s="200"/>
      <c r="OZM69" s="200"/>
      <c r="OZN69" s="200"/>
      <c r="OZO69" s="200"/>
      <c r="OZP69" s="200"/>
      <c r="OZQ69" s="200"/>
      <c r="OZR69" s="200"/>
      <c r="OZS69" s="200"/>
      <c r="OZT69" s="200"/>
      <c r="OZU69" s="200"/>
      <c r="OZV69" s="200"/>
      <c r="OZW69" s="200"/>
      <c r="OZX69" s="200"/>
      <c r="OZY69" s="200"/>
      <c r="OZZ69" s="200"/>
      <c r="PAA69" s="200"/>
      <c r="PAB69" s="200"/>
      <c r="PAC69" s="200"/>
      <c r="PAD69" s="200"/>
      <c r="PAE69" s="200"/>
      <c r="PAF69" s="200"/>
      <c r="PAG69" s="200"/>
      <c r="PAH69" s="200"/>
      <c r="PAI69" s="200"/>
      <c r="PAJ69" s="200"/>
      <c r="PAK69" s="200"/>
      <c r="PAL69" s="200"/>
      <c r="PAM69" s="200"/>
      <c r="PAN69" s="200"/>
      <c r="PAO69" s="200"/>
      <c r="PAP69" s="200"/>
      <c r="PAQ69" s="200"/>
      <c r="PAR69" s="200"/>
      <c r="PAS69" s="200"/>
      <c r="PAT69" s="200"/>
      <c r="PAU69" s="200"/>
      <c r="PAV69" s="200"/>
      <c r="PAW69" s="200"/>
      <c r="PAX69" s="200"/>
      <c r="PAY69" s="200"/>
      <c r="PAZ69" s="200"/>
      <c r="PBA69" s="200"/>
      <c r="PBB69" s="200"/>
      <c r="PBC69" s="200"/>
      <c r="PBD69" s="200"/>
      <c r="PBE69" s="200"/>
      <c r="PBF69" s="200"/>
      <c r="PBG69" s="200"/>
      <c r="PBH69" s="200"/>
      <c r="PBI69" s="200"/>
      <c r="PBJ69" s="200"/>
      <c r="PBK69" s="200"/>
      <c r="PBL69" s="200"/>
      <c r="PBM69" s="200"/>
      <c r="PBN69" s="200"/>
      <c r="PBO69" s="200"/>
      <c r="PBP69" s="200"/>
      <c r="PBQ69" s="200"/>
      <c r="PBR69" s="200"/>
      <c r="PBS69" s="200"/>
      <c r="PBT69" s="200"/>
      <c r="PBU69" s="200"/>
      <c r="PBV69" s="200"/>
      <c r="PBW69" s="200"/>
      <c r="PBX69" s="200"/>
      <c r="PBY69" s="200"/>
      <c r="PBZ69" s="200"/>
      <c r="PCA69" s="200"/>
      <c r="PCB69" s="200"/>
      <c r="PCC69" s="200"/>
      <c r="PCD69" s="200"/>
      <c r="PCE69" s="200"/>
      <c r="PCF69" s="200"/>
      <c r="PCG69" s="200"/>
      <c r="PCH69" s="200"/>
      <c r="PCI69" s="200"/>
      <c r="PCJ69" s="200"/>
      <c r="PCK69" s="200"/>
      <c r="PCL69" s="200"/>
      <c r="PCM69" s="200"/>
      <c r="PCN69" s="200"/>
      <c r="PCO69" s="200"/>
      <c r="PCP69" s="200"/>
      <c r="PCQ69" s="200"/>
      <c r="PCR69" s="200"/>
      <c r="PCS69" s="200"/>
      <c r="PCT69" s="200"/>
      <c r="PCU69" s="200"/>
      <c r="PCV69" s="200"/>
      <c r="PCW69" s="200"/>
      <c r="PCX69" s="200"/>
      <c r="PCY69" s="200"/>
      <c r="PCZ69" s="200"/>
      <c r="PDA69" s="200"/>
      <c r="PDB69" s="200"/>
      <c r="PDC69" s="200"/>
      <c r="PDD69" s="200"/>
      <c r="PDE69" s="200"/>
      <c r="PDF69" s="200"/>
      <c r="PDG69" s="200"/>
      <c r="PDH69" s="200"/>
      <c r="PDI69" s="200"/>
      <c r="PDJ69" s="200"/>
      <c r="PDK69" s="200"/>
      <c r="PDL69" s="200"/>
      <c r="PDM69" s="200"/>
      <c r="PDN69" s="200"/>
      <c r="PDO69" s="200"/>
      <c r="PDP69" s="200"/>
      <c r="PDQ69" s="200"/>
      <c r="PDR69" s="200"/>
      <c r="PDS69" s="200"/>
      <c r="PDT69" s="200"/>
      <c r="PDU69" s="200"/>
      <c r="PDV69" s="200"/>
      <c r="PDW69" s="200"/>
      <c r="PDX69" s="200"/>
      <c r="PDY69" s="200"/>
      <c r="PDZ69" s="200"/>
      <c r="PEA69" s="200"/>
      <c r="PEB69" s="200"/>
      <c r="PEC69" s="200"/>
      <c r="PED69" s="200"/>
      <c r="PEE69" s="200"/>
      <c r="PEF69" s="200"/>
      <c r="PEG69" s="200"/>
      <c r="PEH69" s="200"/>
      <c r="PEI69" s="200"/>
      <c r="PEJ69" s="200"/>
      <c r="PEK69" s="200"/>
      <c r="PEL69" s="200"/>
      <c r="PEM69" s="200"/>
      <c r="PEN69" s="200"/>
      <c r="PEO69" s="200"/>
      <c r="PEP69" s="200"/>
      <c r="PEQ69" s="200"/>
      <c r="PER69" s="200"/>
      <c r="PES69" s="200"/>
      <c r="PET69" s="200"/>
      <c r="PEU69" s="200"/>
      <c r="PEV69" s="200"/>
      <c r="PEW69" s="200"/>
      <c r="PEX69" s="200"/>
      <c r="PEY69" s="200"/>
      <c r="PEZ69" s="200"/>
      <c r="PFA69" s="200"/>
      <c r="PFB69" s="200"/>
      <c r="PFC69" s="200"/>
      <c r="PFD69" s="200"/>
      <c r="PFE69" s="200"/>
      <c r="PFF69" s="200"/>
      <c r="PFG69" s="200"/>
      <c r="PFH69" s="200"/>
      <c r="PFI69" s="200"/>
      <c r="PFJ69" s="200"/>
      <c r="PFK69" s="200"/>
      <c r="PFL69" s="200"/>
      <c r="PFM69" s="200"/>
      <c r="PFN69" s="200"/>
      <c r="PFO69" s="200"/>
      <c r="PFP69" s="200"/>
      <c r="PFQ69" s="200"/>
      <c r="PFR69" s="200"/>
      <c r="PFS69" s="200"/>
      <c r="PFT69" s="200"/>
      <c r="PFU69" s="200"/>
      <c r="PFV69" s="200"/>
      <c r="PFW69" s="200"/>
      <c r="PFX69" s="200"/>
      <c r="PFY69" s="200"/>
      <c r="PFZ69" s="200"/>
      <c r="PGA69" s="200"/>
      <c r="PGB69" s="200"/>
      <c r="PGC69" s="200"/>
      <c r="PGD69" s="200"/>
      <c r="PGE69" s="200"/>
      <c r="PGF69" s="200"/>
      <c r="PGG69" s="200"/>
      <c r="PGH69" s="200"/>
      <c r="PGI69" s="200"/>
      <c r="PGJ69" s="200"/>
      <c r="PGK69" s="200"/>
      <c r="PGL69" s="200"/>
      <c r="PGM69" s="200"/>
      <c r="PGN69" s="200"/>
      <c r="PGO69" s="200"/>
      <c r="PGP69" s="200"/>
      <c r="PGQ69" s="200"/>
      <c r="PGR69" s="200"/>
      <c r="PGS69" s="200"/>
      <c r="PGT69" s="200"/>
      <c r="PGU69" s="200"/>
      <c r="PGV69" s="200"/>
      <c r="PGW69" s="200"/>
      <c r="PGX69" s="200"/>
      <c r="PGY69" s="200"/>
      <c r="PGZ69" s="200"/>
      <c r="PHA69" s="200"/>
      <c r="PHB69" s="200"/>
      <c r="PHC69" s="200"/>
      <c r="PHD69" s="200"/>
      <c r="PHE69" s="200"/>
      <c r="PHF69" s="200"/>
      <c r="PHG69" s="200"/>
      <c r="PHH69" s="200"/>
      <c r="PHI69" s="200"/>
      <c r="PHJ69" s="200"/>
      <c r="PHK69" s="200"/>
      <c r="PHL69" s="200"/>
      <c r="PHM69" s="200"/>
      <c r="PHN69" s="200"/>
      <c r="PHO69" s="200"/>
      <c r="PHP69" s="200"/>
      <c r="PHQ69" s="200"/>
      <c r="PHR69" s="200"/>
      <c r="PHS69" s="200"/>
      <c r="PHT69" s="200"/>
      <c r="PHU69" s="200"/>
      <c r="PHV69" s="200"/>
      <c r="PHW69" s="200"/>
      <c r="PHX69" s="200"/>
      <c r="PHY69" s="200"/>
      <c r="PHZ69" s="200"/>
      <c r="PIA69" s="200"/>
      <c r="PIB69" s="200"/>
      <c r="PIC69" s="200"/>
      <c r="PID69" s="200"/>
      <c r="PIE69" s="200"/>
      <c r="PIF69" s="200"/>
      <c r="PIG69" s="200"/>
      <c r="PIH69" s="200"/>
      <c r="PII69" s="200"/>
      <c r="PIJ69" s="200"/>
      <c r="PIK69" s="200"/>
      <c r="PIL69" s="200"/>
      <c r="PIM69" s="200"/>
      <c r="PIN69" s="200"/>
      <c r="PIO69" s="200"/>
      <c r="PIP69" s="200"/>
      <c r="PIQ69" s="200"/>
      <c r="PIR69" s="200"/>
      <c r="PIS69" s="200"/>
      <c r="PIT69" s="200"/>
      <c r="PIU69" s="200"/>
      <c r="PIV69" s="200"/>
      <c r="PIW69" s="200"/>
      <c r="PIX69" s="200"/>
      <c r="PIY69" s="200"/>
      <c r="PIZ69" s="200"/>
      <c r="PJA69" s="200"/>
      <c r="PJB69" s="200"/>
      <c r="PJC69" s="200"/>
      <c r="PJD69" s="200"/>
      <c r="PJE69" s="200"/>
      <c r="PJF69" s="200"/>
      <c r="PJG69" s="200"/>
      <c r="PJH69" s="200"/>
      <c r="PJI69" s="200"/>
      <c r="PJJ69" s="200"/>
      <c r="PJK69" s="200"/>
      <c r="PJL69" s="200"/>
      <c r="PJM69" s="200"/>
      <c r="PJN69" s="200"/>
      <c r="PJO69" s="200"/>
      <c r="PJP69" s="200"/>
      <c r="PJQ69" s="200"/>
      <c r="PJR69" s="200"/>
      <c r="PJS69" s="200"/>
      <c r="PJT69" s="200"/>
      <c r="PJU69" s="200"/>
      <c r="PJV69" s="200"/>
      <c r="PJW69" s="200"/>
      <c r="PJX69" s="200"/>
      <c r="PJY69" s="200"/>
      <c r="PJZ69" s="200"/>
      <c r="PKA69" s="200"/>
      <c r="PKB69" s="200"/>
      <c r="PKC69" s="200"/>
      <c r="PKD69" s="200"/>
      <c r="PKE69" s="200"/>
      <c r="PKF69" s="200"/>
      <c r="PKG69" s="200"/>
      <c r="PKH69" s="200"/>
      <c r="PKI69" s="200"/>
      <c r="PKJ69" s="200"/>
      <c r="PKK69" s="200"/>
      <c r="PKL69" s="200"/>
      <c r="PKM69" s="200"/>
      <c r="PKN69" s="200"/>
      <c r="PKO69" s="200"/>
      <c r="PKP69" s="200"/>
      <c r="PKQ69" s="200"/>
      <c r="PKR69" s="200"/>
      <c r="PKS69" s="200"/>
      <c r="PKT69" s="200"/>
      <c r="PKU69" s="200"/>
      <c r="PKV69" s="200"/>
      <c r="PKW69" s="200"/>
      <c r="PKX69" s="200"/>
      <c r="PKY69" s="200"/>
      <c r="PKZ69" s="200"/>
      <c r="PLA69" s="200"/>
      <c r="PLB69" s="200"/>
      <c r="PLC69" s="200"/>
      <c r="PLD69" s="200"/>
      <c r="PLE69" s="200"/>
      <c r="PLF69" s="200"/>
      <c r="PLG69" s="200"/>
      <c r="PLH69" s="200"/>
      <c r="PLI69" s="200"/>
      <c r="PLJ69" s="200"/>
      <c r="PLK69" s="200"/>
      <c r="PLL69" s="200"/>
      <c r="PLM69" s="200"/>
      <c r="PLN69" s="200"/>
      <c r="PLO69" s="200"/>
      <c r="PLP69" s="200"/>
      <c r="PLQ69" s="200"/>
      <c r="PLR69" s="200"/>
      <c r="PLS69" s="200"/>
      <c r="PLT69" s="200"/>
      <c r="PLU69" s="200"/>
      <c r="PLV69" s="200"/>
      <c r="PLW69" s="200"/>
      <c r="PLX69" s="200"/>
      <c r="PLY69" s="200"/>
      <c r="PLZ69" s="200"/>
      <c r="PMA69" s="200"/>
      <c r="PMB69" s="200"/>
      <c r="PMC69" s="200"/>
      <c r="PMD69" s="200"/>
      <c r="PME69" s="200"/>
      <c r="PMF69" s="200"/>
      <c r="PMG69" s="200"/>
      <c r="PMH69" s="200"/>
      <c r="PMI69" s="200"/>
      <c r="PMJ69" s="200"/>
      <c r="PMK69" s="200"/>
      <c r="PML69" s="200"/>
      <c r="PMM69" s="200"/>
      <c r="PMN69" s="200"/>
      <c r="PMO69" s="200"/>
      <c r="PMP69" s="200"/>
      <c r="PMQ69" s="200"/>
      <c r="PMR69" s="200"/>
      <c r="PMS69" s="200"/>
      <c r="PMT69" s="200"/>
      <c r="PMU69" s="200"/>
      <c r="PMV69" s="200"/>
      <c r="PMW69" s="200"/>
      <c r="PMX69" s="200"/>
      <c r="PMY69" s="200"/>
      <c r="PMZ69" s="200"/>
      <c r="PNA69" s="200"/>
      <c r="PNB69" s="200"/>
      <c r="PNC69" s="200"/>
      <c r="PND69" s="200"/>
      <c r="PNE69" s="200"/>
      <c r="PNF69" s="200"/>
      <c r="PNG69" s="200"/>
      <c r="PNH69" s="200"/>
      <c r="PNI69" s="200"/>
      <c r="PNJ69" s="200"/>
      <c r="PNK69" s="200"/>
      <c r="PNL69" s="200"/>
      <c r="PNM69" s="200"/>
      <c r="PNN69" s="200"/>
      <c r="PNO69" s="200"/>
      <c r="PNP69" s="200"/>
      <c r="PNQ69" s="200"/>
      <c r="PNR69" s="200"/>
      <c r="PNS69" s="200"/>
      <c r="PNT69" s="200"/>
      <c r="PNU69" s="200"/>
      <c r="PNV69" s="200"/>
      <c r="PNW69" s="200"/>
      <c r="PNX69" s="200"/>
      <c r="PNY69" s="200"/>
      <c r="PNZ69" s="200"/>
      <c r="POA69" s="200"/>
      <c r="POB69" s="200"/>
      <c r="POC69" s="200"/>
      <c r="POD69" s="200"/>
      <c r="POE69" s="200"/>
      <c r="POF69" s="200"/>
      <c r="POG69" s="200"/>
      <c r="POH69" s="200"/>
      <c r="POI69" s="200"/>
      <c r="POJ69" s="200"/>
      <c r="POK69" s="200"/>
      <c r="POL69" s="200"/>
      <c r="POM69" s="200"/>
      <c r="PON69" s="200"/>
      <c r="POO69" s="200"/>
      <c r="POP69" s="200"/>
      <c r="POQ69" s="200"/>
      <c r="POR69" s="200"/>
      <c r="POS69" s="200"/>
      <c r="POT69" s="200"/>
      <c r="POU69" s="200"/>
      <c r="POV69" s="200"/>
      <c r="POW69" s="200"/>
      <c r="POX69" s="200"/>
      <c r="POY69" s="200"/>
      <c r="POZ69" s="200"/>
      <c r="PPA69" s="200"/>
      <c r="PPB69" s="200"/>
      <c r="PPC69" s="200"/>
      <c r="PPD69" s="200"/>
      <c r="PPE69" s="200"/>
      <c r="PPF69" s="200"/>
      <c r="PPG69" s="200"/>
      <c r="PPH69" s="200"/>
      <c r="PPI69" s="200"/>
      <c r="PPJ69" s="200"/>
      <c r="PPK69" s="200"/>
      <c r="PPL69" s="200"/>
      <c r="PPM69" s="200"/>
      <c r="PPN69" s="200"/>
      <c r="PPO69" s="200"/>
      <c r="PPP69" s="200"/>
      <c r="PPQ69" s="200"/>
      <c r="PPR69" s="200"/>
      <c r="PPS69" s="200"/>
      <c r="PPT69" s="200"/>
      <c r="PPU69" s="200"/>
      <c r="PPV69" s="200"/>
      <c r="PPW69" s="200"/>
      <c r="PPX69" s="200"/>
      <c r="PPY69" s="200"/>
      <c r="PPZ69" s="200"/>
      <c r="PQA69" s="200"/>
      <c r="PQB69" s="200"/>
      <c r="PQC69" s="200"/>
      <c r="PQD69" s="200"/>
      <c r="PQE69" s="200"/>
      <c r="PQF69" s="200"/>
      <c r="PQG69" s="200"/>
      <c r="PQH69" s="200"/>
      <c r="PQI69" s="200"/>
      <c r="PQJ69" s="200"/>
      <c r="PQK69" s="200"/>
      <c r="PQL69" s="200"/>
      <c r="PQM69" s="200"/>
      <c r="PQN69" s="200"/>
      <c r="PQO69" s="200"/>
      <c r="PQP69" s="200"/>
      <c r="PQQ69" s="200"/>
      <c r="PQR69" s="200"/>
      <c r="PQS69" s="200"/>
      <c r="PQT69" s="200"/>
      <c r="PQU69" s="200"/>
      <c r="PQV69" s="200"/>
      <c r="PQW69" s="200"/>
      <c r="PQX69" s="200"/>
      <c r="PQY69" s="200"/>
      <c r="PQZ69" s="200"/>
      <c r="PRA69" s="200"/>
      <c r="PRB69" s="200"/>
      <c r="PRC69" s="200"/>
      <c r="PRD69" s="200"/>
      <c r="PRE69" s="200"/>
      <c r="PRF69" s="200"/>
      <c r="PRG69" s="200"/>
      <c r="PRH69" s="200"/>
      <c r="PRI69" s="200"/>
      <c r="PRJ69" s="200"/>
      <c r="PRK69" s="200"/>
      <c r="PRL69" s="200"/>
      <c r="PRM69" s="200"/>
      <c r="PRN69" s="200"/>
      <c r="PRO69" s="200"/>
      <c r="PRP69" s="200"/>
      <c r="PRQ69" s="200"/>
      <c r="PRR69" s="200"/>
      <c r="PRS69" s="200"/>
      <c r="PRT69" s="200"/>
      <c r="PRU69" s="200"/>
      <c r="PRV69" s="200"/>
      <c r="PRW69" s="200"/>
      <c r="PRX69" s="200"/>
      <c r="PRY69" s="200"/>
      <c r="PRZ69" s="200"/>
      <c r="PSA69" s="200"/>
      <c r="PSB69" s="200"/>
      <c r="PSC69" s="200"/>
      <c r="PSD69" s="200"/>
      <c r="PSE69" s="200"/>
      <c r="PSF69" s="200"/>
      <c r="PSG69" s="200"/>
      <c r="PSH69" s="200"/>
      <c r="PSI69" s="200"/>
      <c r="PSJ69" s="200"/>
      <c r="PSK69" s="200"/>
      <c r="PSL69" s="200"/>
      <c r="PSM69" s="200"/>
      <c r="PSN69" s="200"/>
      <c r="PSO69" s="200"/>
      <c r="PSP69" s="200"/>
      <c r="PSQ69" s="200"/>
      <c r="PSR69" s="200"/>
      <c r="PSS69" s="200"/>
      <c r="PST69" s="200"/>
      <c r="PSU69" s="200"/>
      <c r="PSV69" s="200"/>
      <c r="PSW69" s="200"/>
      <c r="PSX69" s="200"/>
      <c r="PSY69" s="200"/>
      <c r="PSZ69" s="200"/>
      <c r="PTA69" s="200"/>
      <c r="PTB69" s="200"/>
      <c r="PTC69" s="200"/>
      <c r="PTD69" s="200"/>
      <c r="PTE69" s="200"/>
      <c r="PTF69" s="200"/>
      <c r="PTG69" s="200"/>
      <c r="PTH69" s="200"/>
      <c r="PTI69" s="200"/>
      <c r="PTJ69" s="200"/>
      <c r="PTK69" s="200"/>
      <c r="PTL69" s="200"/>
      <c r="PTM69" s="200"/>
      <c r="PTN69" s="200"/>
      <c r="PTO69" s="200"/>
      <c r="PTP69" s="200"/>
      <c r="PTQ69" s="200"/>
      <c r="PTR69" s="200"/>
      <c r="PTS69" s="200"/>
      <c r="PTT69" s="200"/>
      <c r="PTU69" s="200"/>
      <c r="PTV69" s="200"/>
      <c r="PTW69" s="200"/>
      <c r="PTX69" s="200"/>
      <c r="PTY69" s="200"/>
      <c r="PTZ69" s="200"/>
      <c r="PUA69" s="200"/>
      <c r="PUB69" s="200"/>
      <c r="PUC69" s="200"/>
      <c r="PUD69" s="200"/>
      <c r="PUE69" s="200"/>
      <c r="PUF69" s="200"/>
      <c r="PUG69" s="200"/>
      <c r="PUH69" s="200"/>
      <c r="PUI69" s="200"/>
      <c r="PUJ69" s="200"/>
      <c r="PUK69" s="200"/>
      <c r="PUL69" s="200"/>
      <c r="PUM69" s="200"/>
      <c r="PUN69" s="200"/>
      <c r="PUO69" s="200"/>
      <c r="PUP69" s="200"/>
      <c r="PUQ69" s="200"/>
      <c r="PUR69" s="200"/>
      <c r="PUS69" s="200"/>
      <c r="PUT69" s="200"/>
      <c r="PUU69" s="200"/>
      <c r="PUV69" s="200"/>
      <c r="PUW69" s="200"/>
      <c r="PUX69" s="200"/>
      <c r="PUY69" s="200"/>
      <c r="PUZ69" s="200"/>
      <c r="PVA69" s="200"/>
      <c r="PVB69" s="200"/>
      <c r="PVC69" s="200"/>
      <c r="PVD69" s="200"/>
      <c r="PVE69" s="200"/>
      <c r="PVF69" s="200"/>
      <c r="PVG69" s="200"/>
      <c r="PVH69" s="200"/>
      <c r="PVI69" s="200"/>
      <c r="PVJ69" s="200"/>
      <c r="PVK69" s="200"/>
      <c r="PVL69" s="200"/>
      <c r="PVM69" s="200"/>
      <c r="PVN69" s="200"/>
      <c r="PVO69" s="200"/>
      <c r="PVP69" s="200"/>
      <c r="PVQ69" s="200"/>
      <c r="PVR69" s="200"/>
      <c r="PVS69" s="200"/>
      <c r="PVT69" s="200"/>
      <c r="PVU69" s="200"/>
      <c r="PVV69" s="200"/>
      <c r="PVW69" s="200"/>
      <c r="PVX69" s="200"/>
      <c r="PVY69" s="200"/>
      <c r="PVZ69" s="200"/>
      <c r="PWA69" s="200"/>
      <c r="PWB69" s="200"/>
      <c r="PWC69" s="200"/>
      <c r="PWD69" s="200"/>
      <c r="PWE69" s="200"/>
      <c r="PWF69" s="200"/>
      <c r="PWG69" s="200"/>
      <c r="PWH69" s="200"/>
      <c r="PWI69" s="200"/>
      <c r="PWJ69" s="200"/>
      <c r="PWK69" s="200"/>
      <c r="PWL69" s="200"/>
      <c r="PWM69" s="200"/>
      <c r="PWN69" s="200"/>
      <c r="PWO69" s="200"/>
      <c r="PWP69" s="200"/>
      <c r="PWQ69" s="200"/>
      <c r="PWR69" s="200"/>
      <c r="PWS69" s="200"/>
      <c r="PWT69" s="200"/>
      <c r="PWU69" s="200"/>
      <c r="PWV69" s="200"/>
      <c r="PWW69" s="200"/>
      <c r="PWX69" s="200"/>
      <c r="PWY69" s="200"/>
      <c r="PWZ69" s="200"/>
      <c r="PXA69" s="200"/>
      <c r="PXB69" s="200"/>
      <c r="PXC69" s="200"/>
      <c r="PXD69" s="200"/>
      <c r="PXE69" s="200"/>
      <c r="PXF69" s="200"/>
      <c r="PXG69" s="200"/>
      <c r="PXH69" s="200"/>
      <c r="PXI69" s="200"/>
      <c r="PXJ69" s="200"/>
      <c r="PXK69" s="200"/>
      <c r="PXL69" s="200"/>
      <c r="PXM69" s="200"/>
      <c r="PXN69" s="200"/>
      <c r="PXO69" s="200"/>
      <c r="PXP69" s="200"/>
      <c r="PXQ69" s="200"/>
      <c r="PXR69" s="200"/>
      <c r="PXS69" s="200"/>
      <c r="PXT69" s="200"/>
      <c r="PXU69" s="200"/>
      <c r="PXV69" s="200"/>
      <c r="PXW69" s="200"/>
      <c r="PXX69" s="200"/>
      <c r="PXY69" s="200"/>
      <c r="PXZ69" s="200"/>
      <c r="PYA69" s="200"/>
      <c r="PYB69" s="200"/>
      <c r="PYC69" s="200"/>
      <c r="PYD69" s="200"/>
      <c r="PYE69" s="200"/>
      <c r="PYF69" s="200"/>
      <c r="PYG69" s="200"/>
      <c r="PYH69" s="200"/>
      <c r="PYI69" s="200"/>
      <c r="PYJ69" s="200"/>
      <c r="PYK69" s="200"/>
      <c r="PYL69" s="200"/>
      <c r="PYM69" s="200"/>
      <c r="PYN69" s="200"/>
      <c r="PYO69" s="200"/>
      <c r="PYP69" s="200"/>
      <c r="PYQ69" s="200"/>
      <c r="PYR69" s="200"/>
      <c r="PYS69" s="200"/>
      <c r="PYT69" s="200"/>
      <c r="PYU69" s="200"/>
      <c r="PYV69" s="200"/>
      <c r="PYW69" s="200"/>
      <c r="PYX69" s="200"/>
      <c r="PYY69" s="200"/>
      <c r="PYZ69" s="200"/>
      <c r="PZA69" s="200"/>
      <c r="PZB69" s="200"/>
      <c r="PZC69" s="200"/>
      <c r="PZD69" s="200"/>
      <c r="PZE69" s="200"/>
      <c r="PZF69" s="200"/>
      <c r="PZG69" s="200"/>
      <c r="PZH69" s="200"/>
      <c r="PZI69" s="200"/>
      <c r="PZJ69" s="200"/>
      <c r="PZK69" s="200"/>
      <c r="PZL69" s="200"/>
      <c r="PZM69" s="200"/>
      <c r="PZN69" s="200"/>
      <c r="PZO69" s="200"/>
      <c r="PZP69" s="200"/>
      <c r="PZQ69" s="200"/>
      <c r="PZR69" s="200"/>
      <c r="PZS69" s="200"/>
      <c r="PZT69" s="200"/>
      <c r="PZU69" s="200"/>
      <c r="PZV69" s="200"/>
      <c r="PZW69" s="200"/>
      <c r="PZX69" s="200"/>
      <c r="PZY69" s="200"/>
      <c r="PZZ69" s="200"/>
      <c r="QAA69" s="200"/>
      <c r="QAB69" s="200"/>
      <c r="QAC69" s="200"/>
      <c r="QAD69" s="200"/>
      <c r="QAE69" s="200"/>
      <c r="QAF69" s="200"/>
      <c r="QAG69" s="200"/>
      <c r="QAH69" s="200"/>
      <c r="QAI69" s="200"/>
      <c r="QAJ69" s="200"/>
      <c r="QAK69" s="200"/>
      <c r="QAL69" s="200"/>
      <c r="QAM69" s="200"/>
      <c r="QAN69" s="200"/>
      <c r="QAO69" s="200"/>
      <c r="QAP69" s="200"/>
      <c r="QAQ69" s="200"/>
      <c r="QAR69" s="200"/>
      <c r="QAS69" s="200"/>
      <c r="QAT69" s="200"/>
      <c r="QAU69" s="200"/>
      <c r="QAV69" s="200"/>
      <c r="QAW69" s="200"/>
      <c r="QAX69" s="200"/>
      <c r="QAY69" s="200"/>
      <c r="QAZ69" s="200"/>
      <c r="QBA69" s="200"/>
      <c r="QBB69" s="200"/>
      <c r="QBC69" s="200"/>
      <c r="QBD69" s="200"/>
      <c r="QBE69" s="200"/>
      <c r="QBF69" s="200"/>
      <c r="QBG69" s="200"/>
      <c r="QBH69" s="200"/>
      <c r="QBI69" s="200"/>
      <c r="QBJ69" s="200"/>
      <c r="QBK69" s="200"/>
      <c r="QBL69" s="200"/>
      <c r="QBM69" s="200"/>
      <c r="QBN69" s="200"/>
      <c r="QBO69" s="200"/>
      <c r="QBP69" s="200"/>
      <c r="QBQ69" s="200"/>
      <c r="QBR69" s="200"/>
      <c r="QBS69" s="200"/>
      <c r="QBT69" s="200"/>
      <c r="QBU69" s="200"/>
      <c r="QBV69" s="200"/>
      <c r="QBW69" s="200"/>
      <c r="QBX69" s="200"/>
      <c r="QBY69" s="200"/>
      <c r="QBZ69" s="200"/>
      <c r="QCA69" s="200"/>
      <c r="QCB69" s="200"/>
      <c r="QCC69" s="200"/>
      <c r="QCD69" s="200"/>
      <c r="QCE69" s="200"/>
      <c r="QCF69" s="200"/>
      <c r="QCG69" s="200"/>
      <c r="QCH69" s="200"/>
      <c r="QCI69" s="200"/>
      <c r="QCJ69" s="200"/>
      <c r="QCK69" s="200"/>
      <c r="QCL69" s="200"/>
      <c r="QCM69" s="200"/>
      <c r="QCN69" s="200"/>
      <c r="QCO69" s="200"/>
      <c r="QCP69" s="200"/>
      <c r="QCQ69" s="200"/>
      <c r="QCR69" s="200"/>
      <c r="QCS69" s="200"/>
      <c r="QCT69" s="200"/>
      <c r="QCU69" s="200"/>
      <c r="QCV69" s="200"/>
      <c r="QCW69" s="200"/>
      <c r="QCX69" s="200"/>
      <c r="QCY69" s="200"/>
      <c r="QCZ69" s="200"/>
      <c r="QDA69" s="200"/>
      <c r="QDB69" s="200"/>
      <c r="QDC69" s="200"/>
      <c r="QDD69" s="200"/>
      <c r="QDE69" s="200"/>
      <c r="QDF69" s="200"/>
      <c r="QDG69" s="200"/>
      <c r="QDH69" s="200"/>
      <c r="QDI69" s="200"/>
      <c r="QDJ69" s="200"/>
      <c r="QDK69" s="200"/>
      <c r="QDL69" s="200"/>
      <c r="QDM69" s="200"/>
      <c r="QDN69" s="200"/>
      <c r="QDO69" s="200"/>
      <c r="QDP69" s="200"/>
      <c r="QDQ69" s="200"/>
      <c r="QDR69" s="200"/>
      <c r="QDS69" s="200"/>
      <c r="QDT69" s="200"/>
      <c r="QDU69" s="200"/>
      <c r="QDV69" s="200"/>
      <c r="QDW69" s="200"/>
      <c r="QDX69" s="200"/>
      <c r="QDY69" s="200"/>
      <c r="QDZ69" s="200"/>
      <c r="QEA69" s="200"/>
      <c r="QEB69" s="200"/>
      <c r="QEC69" s="200"/>
      <c r="QED69" s="200"/>
      <c r="QEE69" s="200"/>
      <c r="QEF69" s="200"/>
      <c r="QEG69" s="200"/>
      <c r="QEH69" s="200"/>
      <c r="QEI69" s="200"/>
      <c r="QEJ69" s="200"/>
      <c r="QEK69" s="200"/>
      <c r="QEL69" s="200"/>
      <c r="QEM69" s="200"/>
      <c r="QEN69" s="200"/>
      <c r="QEO69" s="200"/>
      <c r="QEP69" s="200"/>
      <c r="QEQ69" s="200"/>
      <c r="QER69" s="200"/>
      <c r="QES69" s="200"/>
      <c r="QET69" s="200"/>
      <c r="QEU69" s="200"/>
      <c r="QEV69" s="200"/>
      <c r="QEW69" s="200"/>
      <c r="QEX69" s="200"/>
      <c r="QEY69" s="200"/>
      <c r="QEZ69" s="200"/>
      <c r="QFA69" s="200"/>
      <c r="QFB69" s="200"/>
      <c r="QFC69" s="200"/>
      <c r="QFD69" s="200"/>
      <c r="QFE69" s="200"/>
      <c r="QFF69" s="200"/>
      <c r="QFG69" s="200"/>
      <c r="QFH69" s="200"/>
      <c r="QFI69" s="200"/>
      <c r="QFJ69" s="200"/>
      <c r="QFK69" s="200"/>
      <c r="QFL69" s="200"/>
      <c r="QFM69" s="200"/>
      <c r="QFN69" s="200"/>
      <c r="QFO69" s="200"/>
      <c r="QFP69" s="200"/>
      <c r="QFQ69" s="200"/>
      <c r="QFR69" s="200"/>
      <c r="QFS69" s="200"/>
      <c r="QFT69" s="200"/>
      <c r="QFU69" s="200"/>
      <c r="QFV69" s="200"/>
      <c r="QFW69" s="200"/>
      <c r="QFX69" s="200"/>
      <c r="QFY69" s="200"/>
      <c r="QFZ69" s="200"/>
      <c r="QGA69" s="200"/>
      <c r="QGB69" s="200"/>
      <c r="QGC69" s="200"/>
      <c r="QGD69" s="200"/>
      <c r="QGE69" s="200"/>
      <c r="QGF69" s="200"/>
      <c r="QGG69" s="200"/>
      <c r="QGH69" s="200"/>
      <c r="QGI69" s="200"/>
      <c r="QGJ69" s="200"/>
      <c r="QGK69" s="200"/>
      <c r="QGL69" s="200"/>
      <c r="QGM69" s="200"/>
      <c r="QGN69" s="200"/>
      <c r="QGO69" s="200"/>
      <c r="QGP69" s="200"/>
      <c r="QGQ69" s="200"/>
      <c r="QGR69" s="200"/>
      <c r="QGS69" s="200"/>
      <c r="QGT69" s="200"/>
      <c r="QGU69" s="200"/>
      <c r="QGV69" s="200"/>
      <c r="QGW69" s="200"/>
      <c r="QGX69" s="200"/>
      <c r="QGY69" s="200"/>
      <c r="QGZ69" s="200"/>
      <c r="QHA69" s="200"/>
      <c r="QHB69" s="200"/>
      <c r="QHC69" s="200"/>
      <c r="QHD69" s="200"/>
      <c r="QHE69" s="200"/>
      <c r="QHF69" s="200"/>
      <c r="QHG69" s="200"/>
      <c r="QHH69" s="200"/>
      <c r="QHI69" s="200"/>
      <c r="QHJ69" s="200"/>
      <c r="QHK69" s="200"/>
      <c r="QHL69" s="200"/>
      <c r="QHM69" s="200"/>
      <c r="QHN69" s="200"/>
      <c r="QHO69" s="200"/>
      <c r="QHP69" s="200"/>
      <c r="QHQ69" s="200"/>
      <c r="QHR69" s="200"/>
      <c r="QHS69" s="200"/>
      <c r="QHT69" s="200"/>
      <c r="QHU69" s="200"/>
      <c r="QHV69" s="200"/>
      <c r="QHW69" s="200"/>
      <c r="QHX69" s="200"/>
      <c r="QHY69" s="200"/>
      <c r="QHZ69" s="200"/>
      <c r="QIA69" s="200"/>
      <c r="QIB69" s="200"/>
      <c r="QIC69" s="200"/>
      <c r="QID69" s="200"/>
      <c r="QIE69" s="200"/>
      <c r="QIF69" s="200"/>
      <c r="QIG69" s="200"/>
      <c r="QIH69" s="200"/>
      <c r="QII69" s="200"/>
      <c r="QIJ69" s="200"/>
      <c r="QIK69" s="200"/>
      <c r="QIL69" s="200"/>
      <c r="QIM69" s="200"/>
      <c r="QIN69" s="200"/>
      <c r="QIO69" s="200"/>
      <c r="QIP69" s="200"/>
      <c r="QIQ69" s="200"/>
      <c r="QIR69" s="200"/>
      <c r="QIS69" s="200"/>
      <c r="QIT69" s="200"/>
      <c r="QIU69" s="200"/>
      <c r="QIV69" s="200"/>
      <c r="QIW69" s="200"/>
      <c r="QIX69" s="200"/>
      <c r="QIY69" s="200"/>
      <c r="QIZ69" s="200"/>
      <c r="QJA69" s="200"/>
      <c r="QJB69" s="200"/>
      <c r="QJC69" s="200"/>
      <c r="QJD69" s="200"/>
      <c r="QJE69" s="200"/>
      <c r="QJF69" s="200"/>
      <c r="QJG69" s="200"/>
      <c r="QJH69" s="200"/>
      <c r="QJI69" s="200"/>
      <c r="QJJ69" s="200"/>
      <c r="QJK69" s="200"/>
      <c r="QJL69" s="200"/>
      <c r="QJM69" s="200"/>
      <c r="QJN69" s="200"/>
      <c r="QJO69" s="200"/>
      <c r="QJP69" s="200"/>
      <c r="QJQ69" s="200"/>
      <c r="QJR69" s="200"/>
      <c r="QJS69" s="200"/>
      <c r="QJT69" s="200"/>
      <c r="QJU69" s="200"/>
      <c r="QJV69" s="200"/>
      <c r="QJW69" s="200"/>
      <c r="QJX69" s="200"/>
      <c r="QJY69" s="200"/>
      <c r="QJZ69" s="200"/>
      <c r="QKA69" s="200"/>
      <c r="QKB69" s="200"/>
      <c r="QKC69" s="200"/>
      <c r="QKD69" s="200"/>
      <c r="QKE69" s="200"/>
      <c r="QKF69" s="200"/>
      <c r="QKG69" s="200"/>
      <c r="QKH69" s="200"/>
      <c r="QKI69" s="200"/>
      <c r="QKJ69" s="200"/>
      <c r="QKK69" s="200"/>
      <c r="QKL69" s="200"/>
      <c r="QKM69" s="200"/>
      <c r="QKN69" s="200"/>
      <c r="QKO69" s="200"/>
      <c r="QKP69" s="200"/>
      <c r="QKQ69" s="200"/>
      <c r="QKR69" s="200"/>
      <c r="QKS69" s="200"/>
      <c r="QKT69" s="200"/>
      <c r="QKU69" s="200"/>
      <c r="QKV69" s="200"/>
      <c r="QKW69" s="200"/>
      <c r="QKX69" s="200"/>
      <c r="QKY69" s="200"/>
      <c r="QKZ69" s="200"/>
      <c r="QLA69" s="200"/>
      <c r="QLB69" s="200"/>
      <c r="QLC69" s="200"/>
      <c r="QLD69" s="200"/>
      <c r="QLE69" s="200"/>
      <c r="QLF69" s="200"/>
      <c r="QLG69" s="200"/>
      <c r="QLH69" s="200"/>
      <c r="QLI69" s="200"/>
      <c r="QLJ69" s="200"/>
      <c r="QLK69" s="200"/>
      <c r="QLL69" s="200"/>
      <c r="QLM69" s="200"/>
      <c r="QLN69" s="200"/>
      <c r="QLO69" s="200"/>
      <c r="QLP69" s="200"/>
      <c r="QLQ69" s="200"/>
      <c r="QLR69" s="200"/>
      <c r="QLS69" s="200"/>
      <c r="QLT69" s="200"/>
      <c r="QLU69" s="200"/>
      <c r="QLV69" s="200"/>
      <c r="QLW69" s="200"/>
      <c r="QLX69" s="200"/>
      <c r="QLY69" s="200"/>
      <c r="QLZ69" s="200"/>
      <c r="QMA69" s="200"/>
      <c r="QMB69" s="200"/>
      <c r="QMC69" s="200"/>
      <c r="QMD69" s="200"/>
      <c r="QME69" s="200"/>
      <c r="QMF69" s="200"/>
      <c r="QMG69" s="200"/>
      <c r="QMH69" s="200"/>
      <c r="QMI69" s="200"/>
      <c r="QMJ69" s="200"/>
      <c r="QMK69" s="200"/>
      <c r="QML69" s="200"/>
      <c r="QMM69" s="200"/>
      <c r="QMN69" s="200"/>
      <c r="QMO69" s="200"/>
      <c r="QMP69" s="200"/>
      <c r="QMQ69" s="200"/>
      <c r="QMR69" s="200"/>
      <c r="QMS69" s="200"/>
      <c r="QMT69" s="200"/>
      <c r="QMU69" s="200"/>
      <c r="QMV69" s="200"/>
      <c r="QMW69" s="200"/>
      <c r="QMX69" s="200"/>
      <c r="QMY69" s="200"/>
      <c r="QMZ69" s="200"/>
      <c r="QNA69" s="200"/>
      <c r="QNB69" s="200"/>
      <c r="QNC69" s="200"/>
      <c r="QND69" s="200"/>
      <c r="QNE69" s="200"/>
      <c r="QNF69" s="200"/>
      <c r="QNG69" s="200"/>
      <c r="QNH69" s="200"/>
      <c r="QNI69" s="200"/>
      <c r="QNJ69" s="200"/>
      <c r="QNK69" s="200"/>
      <c r="QNL69" s="200"/>
      <c r="QNM69" s="200"/>
      <c r="QNN69" s="200"/>
      <c r="QNO69" s="200"/>
      <c r="QNP69" s="200"/>
      <c r="QNQ69" s="200"/>
      <c r="QNR69" s="200"/>
      <c r="QNS69" s="200"/>
      <c r="QNT69" s="200"/>
      <c r="QNU69" s="200"/>
      <c r="QNV69" s="200"/>
      <c r="QNW69" s="200"/>
      <c r="QNX69" s="200"/>
      <c r="QNY69" s="200"/>
      <c r="QNZ69" s="200"/>
      <c r="QOA69" s="200"/>
      <c r="QOB69" s="200"/>
      <c r="QOC69" s="200"/>
      <c r="QOD69" s="200"/>
      <c r="QOE69" s="200"/>
      <c r="QOF69" s="200"/>
      <c r="QOG69" s="200"/>
      <c r="QOH69" s="200"/>
      <c r="QOI69" s="200"/>
      <c r="QOJ69" s="200"/>
      <c r="QOK69" s="200"/>
      <c r="QOL69" s="200"/>
      <c r="QOM69" s="200"/>
      <c r="QON69" s="200"/>
      <c r="QOO69" s="200"/>
      <c r="QOP69" s="200"/>
      <c r="QOQ69" s="200"/>
      <c r="QOR69" s="200"/>
      <c r="QOS69" s="200"/>
      <c r="QOT69" s="200"/>
      <c r="QOU69" s="200"/>
      <c r="QOV69" s="200"/>
      <c r="QOW69" s="200"/>
      <c r="QOX69" s="200"/>
      <c r="QOY69" s="200"/>
      <c r="QOZ69" s="200"/>
      <c r="QPA69" s="200"/>
      <c r="QPB69" s="200"/>
      <c r="QPC69" s="200"/>
      <c r="QPD69" s="200"/>
      <c r="QPE69" s="200"/>
      <c r="QPF69" s="200"/>
      <c r="QPG69" s="200"/>
      <c r="QPH69" s="200"/>
      <c r="QPI69" s="200"/>
      <c r="QPJ69" s="200"/>
      <c r="QPK69" s="200"/>
      <c r="QPL69" s="200"/>
      <c r="QPM69" s="200"/>
      <c r="QPN69" s="200"/>
      <c r="QPO69" s="200"/>
      <c r="QPP69" s="200"/>
      <c r="QPQ69" s="200"/>
      <c r="QPR69" s="200"/>
      <c r="QPS69" s="200"/>
      <c r="QPT69" s="200"/>
      <c r="QPU69" s="200"/>
      <c r="QPV69" s="200"/>
      <c r="QPW69" s="200"/>
      <c r="QPX69" s="200"/>
      <c r="QPY69" s="200"/>
      <c r="QPZ69" s="200"/>
      <c r="QQA69" s="200"/>
      <c r="QQB69" s="200"/>
      <c r="QQC69" s="200"/>
      <c r="QQD69" s="200"/>
      <c r="QQE69" s="200"/>
      <c r="QQF69" s="200"/>
      <c r="QQG69" s="200"/>
      <c r="QQH69" s="200"/>
      <c r="QQI69" s="200"/>
      <c r="QQJ69" s="200"/>
      <c r="QQK69" s="200"/>
      <c r="QQL69" s="200"/>
      <c r="QQM69" s="200"/>
      <c r="QQN69" s="200"/>
      <c r="QQO69" s="200"/>
      <c r="QQP69" s="200"/>
      <c r="QQQ69" s="200"/>
      <c r="QQR69" s="200"/>
      <c r="QQS69" s="200"/>
      <c r="QQT69" s="200"/>
      <c r="QQU69" s="200"/>
      <c r="QQV69" s="200"/>
      <c r="QQW69" s="200"/>
      <c r="QQX69" s="200"/>
      <c r="QQY69" s="200"/>
      <c r="QQZ69" s="200"/>
      <c r="QRA69" s="200"/>
      <c r="QRB69" s="200"/>
      <c r="QRC69" s="200"/>
      <c r="QRD69" s="200"/>
      <c r="QRE69" s="200"/>
      <c r="QRF69" s="200"/>
      <c r="QRG69" s="200"/>
      <c r="QRH69" s="200"/>
      <c r="QRI69" s="200"/>
      <c r="QRJ69" s="200"/>
      <c r="QRK69" s="200"/>
      <c r="QRL69" s="200"/>
      <c r="QRM69" s="200"/>
      <c r="QRN69" s="200"/>
      <c r="QRO69" s="200"/>
      <c r="QRP69" s="200"/>
      <c r="QRQ69" s="200"/>
      <c r="QRR69" s="200"/>
      <c r="QRS69" s="200"/>
      <c r="QRT69" s="200"/>
      <c r="QRU69" s="200"/>
      <c r="QRV69" s="200"/>
      <c r="QRW69" s="200"/>
      <c r="QRX69" s="200"/>
      <c r="QRY69" s="200"/>
      <c r="QRZ69" s="200"/>
      <c r="QSA69" s="200"/>
      <c r="QSB69" s="200"/>
      <c r="QSC69" s="200"/>
      <c r="QSD69" s="200"/>
      <c r="QSE69" s="200"/>
      <c r="QSF69" s="200"/>
      <c r="QSG69" s="200"/>
      <c r="QSH69" s="200"/>
      <c r="QSI69" s="200"/>
      <c r="QSJ69" s="200"/>
      <c r="QSK69" s="200"/>
      <c r="QSL69" s="200"/>
      <c r="QSM69" s="200"/>
      <c r="QSN69" s="200"/>
      <c r="QSO69" s="200"/>
      <c r="QSP69" s="200"/>
      <c r="QSQ69" s="200"/>
      <c r="QSR69" s="200"/>
      <c r="QSS69" s="200"/>
      <c r="QST69" s="200"/>
      <c r="QSU69" s="200"/>
      <c r="QSV69" s="200"/>
      <c r="QSW69" s="200"/>
      <c r="QSX69" s="200"/>
      <c r="QSY69" s="200"/>
      <c r="QSZ69" s="200"/>
      <c r="QTA69" s="200"/>
      <c r="QTB69" s="200"/>
      <c r="QTC69" s="200"/>
      <c r="QTD69" s="200"/>
      <c r="QTE69" s="200"/>
      <c r="QTF69" s="200"/>
      <c r="QTG69" s="200"/>
      <c r="QTH69" s="200"/>
      <c r="QTI69" s="200"/>
      <c r="QTJ69" s="200"/>
      <c r="QTK69" s="200"/>
      <c r="QTL69" s="200"/>
      <c r="QTM69" s="200"/>
      <c r="QTN69" s="200"/>
      <c r="QTO69" s="200"/>
      <c r="QTP69" s="200"/>
      <c r="QTQ69" s="200"/>
      <c r="QTR69" s="200"/>
      <c r="QTS69" s="200"/>
      <c r="QTT69" s="200"/>
      <c r="QTU69" s="200"/>
      <c r="QTV69" s="200"/>
      <c r="QTW69" s="200"/>
      <c r="QTX69" s="200"/>
      <c r="QTY69" s="200"/>
      <c r="QTZ69" s="200"/>
      <c r="QUA69" s="200"/>
      <c r="QUB69" s="200"/>
      <c r="QUC69" s="200"/>
      <c r="QUD69" s="200"/>
      <c r="QUE69" s="200"/>
      <c r="QUF69" s="200"/>
      <c r="QUG69" s="200"/>
      <c r="QUH69" s="200"/>
      <c r="QUI69" s="200"/>
      <c r="QUJ69" s="200"/>
      <c r="QUK69" s="200"/>
      <c r="QUL69" s="200"/>
      <c r="QUM69" s="200"/>
      <c r="QUN69" s="200"/>
      <c r="QUO69" s="200"/>
      <c r="QUP69" s="200"/>
      <c r="QUQ69" s="200"/>
      <c r="QUR69" s="200"/>
      <c r="QUS69" s="200"/>
      <c r="QUT69" s="200"/>
      <c r="QUU69" s="200"/>
      <c r="QUV69" s="200"/>
      <c r="QUW69" s="200"/>
      <c r="QUX69" s="200"/>
      <c r="QUY69" s="200"/>
      <c r="QUZ69" s="200"/>
      <c r="QVA69" s="200"/>
      <c r="QVB69" s="200"/>
      <c r="QVC69" s="200"/>
      <c r="QVD69" s="200"/>
      <c r="QVE69" s="200"/>
      <c r="QVF69" s="200"/>
      <c r="QVG69" s="200"/>
      <c r="QVH69" s="200"/>
      <c r="QVI69" s="200"/>
      <c r="QVJ69" s="200"/>
      <c r="QVK69" s="200"/>
      <c r="QVL69" s="200"/>
      <c r="QVM69" s="200"/>
      <c r="QVN69" s="200"/>
      <c r="QVO69" s="200"/>
      <c r="QVP69" s="200"/>
      <c r="QVQ69" s="200"/>
      <c r="QVR69" s="200"/>
      <c r="QVS69" s="200"/>
      <c r="QVT69" s="200"/>
      <c r="QVU69" s="200"/>
      <c r="QVV69" s="200"/>
      <c r="QVW69" s="200"/>
      <c r="QVX69" s="200"/>
      <c r="QVY69" s="200"/>
      <c r="QVZ69" s="200"/>
      <c r="QWA69" s="200"/>
      <c r="QWB69" s="200"/>
      <c r="QWC69" s="200"/>
      <c r="QWD69" s="200"/>
      <c r="QWE69" s="200"/>
      <c r="QWF69" s="200"/>
      <c r="QWG69" s="200"/>
      <c r="QWH69" s="200"/>
      <c r="QWI69" s="200"/>
      <c r="QWJ69" s="200"/>
      <c r="QWK69" s="200"/>
      <c r="QWL69" s="200"/>
      <c r="QWM69" s="200"/>
      <c r="QWN69" s="200"/>
      <c r="QWO69" s="200"/>
      <c r="QWP69" s="200"/>
      <c r="QWQ69" s="200"/>
      <c r="QWR69" s="200"/>
      <c r="QWS69" s="200"/>
      <c r="QWT69" s="200"/>
      <c r="QWU69" s="200"/>
      <c r="QWV69" s="200"/>
      <c r="QWW69" s="200"/>
      <c r="QWX69" s="200"/>
      <c r="QWY69" s="200"/>
      <c r="QWZ69" s="200"/>
      <c r="QXA69" s="200"/>
      <c r="QXB69" s="200"/>
      <c r="QXC69" s="200"/>
      <c r="QXD69" s="200"/>
      <c r="QXE69" s="200"/>
      <c r="QXF69" s="200"/>
      <c r="QXG69" s="200"/>
      <c r="QXH69" s="200"/>
      <c r="QXI69" s="200"/>
      <c r="QXJ69" s="200"/>
      <c r="QXK69" s="200"/>
      <c r="QXL69" s="200"/>
      <c r="QXM69" s="200"/>
      <c r="QXN69" s="200"/>
      <c r="QXO69" s="200"/>
      <c r="QXP69" s="200"/>
      <c r="QXQ69" s="200"/>
      <c r="QXR69" s="200"/>
      <c r="QXS69" s="200"/>
      <c r="QXT69" s="200"/>
      <c r="QXU69" s="200"/>
      <c r="QXV69" s="200"/>
      <c r="QXW69" s="200"/>
      <c r="QXX69" s="200"/>
      <c r="QXY69" s="200"/>
      <c r="QXZ69" s="200"/>
      <c r="QYA69" s="200"/>
      <c r="QYB69" s="200"/>
      <c r="QYC69" s="200"/>
      <c r="QYD69" s="200"/>
      <c r="QYE69" s="200"/>
      <c r="QYF69" s="200"/>
      <c r="QYG69" s="200"/>
      <c r="QYH69" s="200"/>
      <c r="QYI69" s="200"/>
      <c r="QYJ69" s="200"/>
      <c r="QYK69" s="200"/>
      <c r="QYL69" s="200"/>
      <c r="QYM69" s="200"/>
      <c r="QYN69" s="200"/>
      <c r="QYO69" s="200"/>
      <c r="QYP69" s="200"/>
      <c r="QYQ69" s="200"/>
      <c r="QYR69" s="200"/>
      <c r="QYS69" s="200"/>
      <c r="QYT69" s="200"/>
      <c r="QYU69" s="200"/>
      <c r="QYV69" s="200"/>
      <c r="QYW69" s="200"/>
      <c r="QYX69" s="200"/>
      <c r="QYY69" s="200"/>
      <c r="QYZ69" s="200"/>
      <c r="QZA69" s="200"/>
      <c r="QZB69" s="200"/>
      <c r="QZC69" s="200"/>
      <c r="QZD69" s="200"/>
      <c r="QZE69" s="200"/>
      <c r="QZF69" s="200"/>
      <c r="QZG69" s="200"/>
      <c r="QZH69" s="200"/>
      <c r="QZI69" s="200"/>
      <c r="QZJ69" s="200"/>
      <c r="QZK69" s="200"/>
      <c r="QZL69" s="200"/>
      <c r="QZM69" s="200"/>
      <c r="QZN69" s="200"/>
      <c r="QZO69" s="200"/>
      <c r="QZP69" s="200"/>
      <c r="QZQ69" s="200"/>
      <c r="QZR69" s="200"/>
      <c r="QZS69" s="200"/>
      <c r="QZT69" s="200"/>
      <c r="QZU69" s="200"/>
      <c r="QZV69" s="200"/>
      <c r="QZW69" s="200"/>
      <c r="QZX69" s="200"/>
      <c r="QZY69" s="200"/>
      <c r="QZZ69" s="200"/>
      <c r="RAA69" s="200"/>
      <c r="RAB69" s="200"/>
      <c r="RAC69" s="200"/>
      <c r="RAD69" s="200"/>
      <c r="RAE69" s="200"/>
      <c r="RAF69" s="200"/>
      <c r="RAG69" s="200"/>
      <c r="RAH69" s="200"/>
      <c r="RAI69" s="200"/>
      <c r="RAJ69" s="200"/>
      <c r="RAK69" s="200"/>
      <c r="RAL69" s="200"/>
      <c r="RAM69" s="200"/>
      <c r="RAN69" s="200"/>
      <c r="RAO69" s="200"/>
      <c r="RAP69" s="200"/>
      <c r="RAQ69" s="200"/>
      <c r="RAR69" s="200"/>
      <c r="RAS69" s="200"/>
      <c r="RAT69" s="200"/>
      <c r="RAU69" s="200"/>
      <c r="RAV69" s="200"/>
      <c r="RAW69" s="200"/>
      <c r="RAX69" s="200"/>
      <c r="RAY69" s="200"/>
      <c r="RAZ69" s="200"/>
      <c r="RBA69" s="200"/>
      <c r="RBB69" s="200"/>
      <c r="RBC69" s="200"/>
      <c r="RBD69" s="200"/>
      <c r="RBE69" s="200"/>
      <c r="RBF69" s="200"/>
      <c r="RBG69" s="200"/>
      <c r="RBH69" s="200"/>
      <c r="RBI69" s="200"/>
      <c r="RBJ69" s="200"/>
      <c r="RBK69" s="200"/>
      <c r="RBL69" s="200"/>
      <c r="RBM69" s="200"/>
      <c r="RBN69" s="200"/>
      <c r="RBO69" s="200"/>
      <c r="RBP69" s="200"/>
      <c r="RBQ69" s="200"/>
      <c r="RBR69" s="200"/>
      <c r="RBS69" s="200"/>
      <c r="RBT69" s="200"/>
      <c r="RBU69" s="200"/>
      <c r="RBV69" s="200"/>
      <c r="RBW69" s="200"/>
      <c r="RBX69" s="200"/>
      <c r="RBY69" s="200"/>
      <c r="RBZ69" s="200"/>
      <c r="RCA69" s="200"/>
      <c r="RCB69" s="200"/>
      <c r="RCC69" s="200"/>
      <c r="RCD69" s="200"/>
      <c r="RCE69" s="200"/>
      <c r="RCF69" s="200"/>
      <c r="RCG69" s="200"/>
      <c r="RCH69" s="200"/>
      <c r="RCI69" s="200"/>
      <c r="RCJ69" s="200"/>
      <c r="RCK69" s="200"/>
      <c r="RCL69" s="200"/>
      <c r="RCM69" s="200"/>
      <c r="RCN69" s="200"/>
      <c r="RCO69" s="200"/>
      <c r="RCP69" s="200"/>
      <c r="RCQ69" s="200"/>
      <c r="RCR69" s="200"/>
      <c r="RCS69" s="200"/>
      <c r="RCT69" s="200"/>
      <c r="RCU69" s="200"/>
      <c r="RCV69" s="200"/>
      <c r="RCW69" s="200"/>
      <c r="RCX69" s="200"/>
      <c r="RCY69" s="200"/>
      <c r="RCZ69" s="200"/>
      <c r="RDA69" s="200"/>
      <c r="RDB69" s="200"/>
      <c r="RDC69" s="200"/>
      <c r="RDD69" s="200"/>
      <c r="RDE69" s="200"/>
      <c r="RDF69" s="200"/>
      <c r="RDG69" s="200"/>
      <c r="RDH69" s="200"/>
      <c r="RDI69" s="200"/>
      <c r="RDJ69" s="200"/>
      <c r="RDK69" s="200"/>
      <c r="RDL69" s="200"/>
      <c r="RDM69" s="200"/>
      <c r="RDN69" s="200"/>
      <c r="RDO69" s="200"/>
      <c r="RDP69" s="200"/>
      <c r="RDQ69" s="200"/>
      <c r="RDR69" s="200"/>
      <c r="RDS69" s="200"/>
      <c r="RDT69" s="200"/>
      <c r="RDU69" s="200"/>
      <c r="RDV69" s="200"/>
      <c r="RDW69" s="200"/>
      <c r="RDX69" s="200"/>
      <c r="RDY69" s="200"/>
      <c r="RDZ69" s="200"/>
      <c r="REA69" s="200"/>
      <c r="REB69" s="200"/>
      <c r="REC69" s="200"/>
      <c r="RED69" s="200"/>
      <c r="REE69" s="200"/>
      <c r="REF69" s="200"/>
      <c r="REG69" s="200"/>
      <c r="REH69" s="200"/>
      <c r="REI69" s="200"/>
      <c r="REJ69" s="200"/>
      <c r="REK69" s="200"/>
      <c r="REL69" s="200"/>
      <c r="REM69" s="200"/>
      <c r="REN69" s="200"/>
      <c r="REO69" s="200"/>
      <c r="REP69" s="200"/>
      <c r="REQ69" s="200"/>
      <c r="RER69" s="200"/>
      <c r="RES69" s="200"/>
      <c r="RET69" s="200"/>
      <c r="REU69" s="200"/>
      <c r="REV69" s="200"/>
      <c r="REW69" s="200"/>
      <c r="REX69" s="200"/>
      <c r="REY69" s="200"/>
      <c r="REZ69" s="200"/>
      <c r="RFA69" s="200"/>
      <c r="RFB69" s="200"/>
      <c r="RFC69" s="200"/>
      <c r="RFD69" s="200"/>
      <c r="RFE69" s="200"/>
      <c r="RFF69" s="200"/>
      <c r="RFG69" s="200"/>
      <c r="RFH69" s="200"/>
      <c r="RFI69" s="200"/>
      <c r="RFJ69" s="200"/>
      <c r="RFK69" s="200"/>
      <c r="RFL69" s="200"/>
      <c r="RFM69" s="200"/>
      <c r="RFN69" s="200"/>
      <c r="RFO69" s="200"/>
      <c r="RFP69" s="200"/>
      <c r="RFQ69" s="200"/>
      <c r="RFR69" s="200"/>
      <c r="RFS69" s="200"/>
      <c r="RFT69" s="200"/>
      <c r="RFU69" s="200"/>
      <c r="RFV69" s="200"/>
      <c r="RFW69" s="200"/>
      <c r="RFX69" s="200"/>
      <c r="RFY69" s="200"/>
      <c r="RFZ69" s="200"/>
      <c r="RGA69" s="200"/>
      <c r="RGB69" s="200"/>
      <c r="RGC69" s="200"/>
      <c r="RGD69" s="200"/>
      <c r="RGE69" s="200"/>
      <c r="RGF69" s="200"/>
      <c r="RGG69" s="200"/>
      <c r="RGH69" s="200"/>
      <c r="RGI69" s="200"/>
      <c r="RGJ69" s="200"/>
      <c r="RGK69" s="200"/>
      <c r="RGL69" s="200"/>
      <c r="RGM69" s="200"/>
      <c r="RGN69" s="200"/>
      <c r="RGO69" s="200"/>
      <c r="RGP69" s="200"/>
      <c r="RGQ69" s="200"/>
      <c r="RGR69" s="200"/>
      <c r="RGS69" s="200"/>
      <c r="RGT69" s="200"/>
      <c r="RGU69" s="200"/>
      <c r="RGV69" s="200"/>
      <c r="RGW69" s="200"/>
      <c r="RGX69" s="200"/>
      <c r="RGY69" s="200"/>
      <c r="RGZ69" s="200"/>
      <c r="RHA69" s="200"/>
      <c r="RHB69" s="200"/>
      <c r="RHC69" s="200"/>
      <c r="RHD69" s="200"/>
      <c r="RHE69" s="200"/>
      <c r="RHF69" s="200"/>
      <c r="RHG69" s="200"/>
      <c r="RHH69" s="200"/>
      <c r="RHI69" s="200"/>
      <c r="RHJ69" s="200"/>
      <c r="RHK69" s="200"/>
      <c r="RHL69" s="200"/>
      <c r="RHM69" s="200"/>
      <c r="RHN69" s="200"/>
      <c r="RHO69" s="200"/>
      <c r="RHP69" s="200"/>
      <c r="RHQ69" s="200"/>
      <c r="RHR69" s="200"/>
      <c r="RHS69" s="200"/>
      <c r="RHT69" s="200"/>
      <c r="RHU69" s="200"/>
      <c r="RHV69" s="200"/>
      <c r="RHW69" s="200"/>
      <c r="RHX69" s="200"/>
      <c r="RHY69" s="200"/>
      <c r="RHZ69" s="200"/>
      <c r="RIA69" s="200"/>
      <c r="RIB69" s="200"/>
      <c r="RIC69" s="200"/>
      <c r="RID69" s="200"/>
      <c r="RIE69" s="200"/>
      <c r="RIF69" s="200"/>
      <c r="RIG69" s="200"/>
      <c r="RIH69" s="200"/>
      <c r="RII69" s="200"/>
      <c r="RIJ69" s="200"/>
      <c r="RIK69" s="200"/>
      <c r="RIL69" s="200"/>
      <c r="RIM69" s="200"/>
      <c r="RIN69" s="200"/>
      <c r="RIO69" s="200"/>
      <c r="RIP69" s="200"/>
      <c r="RIQ69" s="200"/>
      <c r="RIR69" s="200"/>
      <c r="RIS69" s="200"/>
      <c r="RIT69" s="200"/>
      <c r="RIU69" s="200"/>
      <c r="RIV69" s="200"/>
      <c r="RIW69" s="200"/>
      <c r="RIX69" s="200"/>
      <c r="RIY69" s="200"/>
      <c r="RIZ69" s="200"/>
      <c r="RJA69" s="200"/>
      <c r="RJB69" s="200"/>
      <c r="RJC69" s="200"/>
      <c r="RJD69" s="200"/>
      <c r="RJE69" s="200"/>
      <c r="RJF69" s="200"/>
      <c r="RJG69" s="200"/>
      <c r="RJH69" s="200"/>
      <c r="RJI69" s="200"/>
      <c r="RJJ69" s="200"/>
      <c r="RJK69" s="200"/>
      <c r="RJL69" s="200"/>
      <c r="RJM69" s="200"/>
      <c r="RJN69" s="200"/>
      <c r="RJO69" s="200"/>
      <c r="RJP69" s="200"/>
      <c r="RJQ69" s="200"/>
      <c r="RJR69" s="200"/>
      <c r="RJS69" s="200"/>
      <c r="RJT69" s="200"/>
      <c r="RJU69" s="200"/>
      <c r="RJV69" s="200"/>
      <c r="RJW69" s="200"/>
      <c r="RJX69" s="200"/>
      <c r="RJY69" s="200"/>
      <c r="RJZ69" s="200"/>
      <c r="RKA69" s="200"/>
      <c r="RKB69" s="200"/>
      <c r="RKC69" s="200"/>
      <c r="RKD69" s="200"/>
      <c r="RKE69" s="200"/>
      <c r="RKF69" s="200"/>
      <c r="RKG69" s="200"/>
      <c r="RKH69" s="200"/>
      <c r="RKI69" s="200"/>
      <c r="RKJ69" s="200"/>
      <c r="RKK69" s="200"/>
      <c r="RKL69" s="200"/>
      <c r="RKM69" s="200"/>
      <c r="RKN69" s="200"/>
      <c r="RKO69" s="200"/>
      <c r="RKP69" s="200"/>
      <c r="RKQ69" s="200"/>
      <c r="RKR69" s="200"/>
      <c r="RKS69" s="200"/>
      <c r="RKT69" s="200"/>
      <c r="RKU69" s="200"/>
      <c r="RKV69" s="200"/>
      <c r="RKW69" s="200"/>
      <c r="RKX69" s="200"/>
      <c r="RKY69" s="200"/>
      <c r="RKZ69" s="200"/>
      <c r="RLA69" s="200"/>
      <c r="RLB69" s="200"/>
      <c r="RLC69" s="200"/>
      <c r="RLD69" s="200"/>
      <c r="RLE69" s="200"/>
      <c r="RLF69" s="200"/>
      <c r="RLG69" s="200"/>
      <c r="RLH69" s="200"/>
      <c r="RLI69" s="200"/>
      <c r="RLJ69" s="200"/>
      <c r="RLK69" s="200"/>
      <c r="RLL69" s="200"/>
      <c r="RLM69" s="200"/>
      <c r="RLN69" s="200"/>
      <c r="RLO69" s="200"/>
      <c r="RLP69" s="200"/>
      <c r="RLQ69" s="200"/>
      <c r="RLR69" s="200"/>
      <c r="RLS69" s="200"/>
      <c r="RLT69" s="200"/>
      <c r="RLU69" s="200"/>
      <c r="RLV69" s="200"/>
      <c r="RLW69" s="200"/>
      <c r="RLX69" s="200"/>
      <c r="RLY69" s="200"/>
      <c r="RLZ69" s="200"/>
      <c r="RMA69" s="200"/>
      <c r="RMB69" s="200"/>
      <c r="RMC69" s="200"/>
      <c r="RMD69" s="200"/>
      <c r="RME69" s="200"/>
      <c r="RMF69" s="200"/>
      <c r="RMG69" s="200"/>
      <c r="RMH69" s="200"/>
      <c r="RMI69" s="200"/>
      <c r="RMJ69" s="200"/>
      <c r="RMK69" s="200"/>
      <c r="RML69" s="200"/>
      <c r="RMM69" s="200"/>
      <c r="RMN69" s="200"/>
      <c r="RMO69" s="200"/>
      <c r="RMP69" s="200"/>
      <c r="RMQ69" s="200"/>
      <c r="RMR69" s="200"/>
      <c r="RMS69" s="200"/>
      <c r="RMT69" s="200"/>
      <c r="RMU69" s="200"/>
      <c r="RMV69" s="200"/>
      <c r="RMW69" s="200"/>
      <c r="RMX69" s="200"/>
      <c r="RMY69" s="200"/>
      <c r="RMZ69" s="200"/>
      <c r="RNA69" s="200"/>
      <c r="RNB69" s="200"/>
      <c r="RNC69" s="200"/>
      <c r="RND69" s="200"/>
      <c r="RNE69" s="200"/>
      <c r="RNF69" s="200"/>
      <c r="RNG69" s="200"/>
      <c r="RNH69" s="200"/>
      <c r="RNI69" s="200"/>
      <c r="RNJ69" s="200"/>
      <c r="RNK69" s="200"/>
      <c r="RNL69" s="200"/>
      <c r="RNM69" s="200"/>
      <c r="RNN69" s="200"/>
      <c r="RNO69" s="200"/>
      <c r="RNP69" s="200"/>
      <c r="RNQ69" s="200"/>
      <c r="RNR69" s="200"/>
      <c r="RNS69" s="200"/>
      <c r="RNT69" s="200"/>
      <c r="RNU69" s="200"/>
      <c r="RNV69" s="200"/>
      <c r="RNW69" s="200"/>
      <c r="RNX69" s="200"/>
      <c r="RNY69" s="200"/>
      <c r="RNZ69" s="200"/>
      <c r="ROA69" s="200"/>
      <c r="ROB69" s="200"/>
      <c r="ROC69" s="200"/>
      <c r="ROD69" s="200"/>
      <c r="ROE69" s="200"/>
      <c r="ROF69" s="200"/>
      <c r="ROG69" s="200"/>
      <c r="ROH69" s="200"/>
      <c r="ROI69" s="200"/>
      <c r="ROJ69" s="200"/>
      <c r="ROK69" s="200"/>
      <c r="ROL69" s="200"/>
      <c r="ROM69" s="200"/>
      <c r="RON69" s="200"/>
      <c r="ROO69" s="200"/>
      <c r="ROP69" s="200"/>
      <c r="ROQ69" s="200"/>
      <c r="ROR69" s="200"/>
      <c r="ROS69" s="200"/>
      <c r="ROT69" s="200"/>
      <c r="ROU69" s="200"/>
      <c r="ROV69" s="200"/>
      <c r="ROW69" s="200"/>
      <c r="ROX69" s="200"/>
      <c r="ROY69" s="200"/>
      <c r="ROZ69" s="200"/>
      <c r="RPA69" s="200"/>
      <c r="RPB69" s="200"/>
      <c r="RPC69" s="200"/>
      <c r="RPD69" s="200"/>
      <c r="RPE69" s="200"/>
      <c r="RPF69" s="200"/>
      <c r="RPG69" s="200"/>
      <c r="RPH69" s="200"/>
      <c r="RPI69" s="200"/>
      <c r="RPJ69" s="200"/>
      <c r="RPK69" s="200"/>
      <c r="RPL69" s="200"/>
      <c r="RPM69" s="200"/>
      <c r="RPN69" s="200"/>
      <c r="RPO69" s="200"/>
      <c r="RPP69" s="200"/>
      <c r="RPQ69" s="200"/>
      <c r="RPR69" s="200"/>
      <c r="RPS69" s="200"/>
      <c r="RPT69" s="200"/>
      <c r="RPU69" s="200"/>
      <c r="RPV69" s="200"/>
      <c r="RPW69" s="200"/>
      <c r="RPX69" s="200"/>
      <c r="RPY69" s="200"/>
      <c r="RPZ69" s="200"/>
      <c r="RQA69" s="200"/>
      <c r="RQB69" s="200"/>
      <c r="RQC69" s="200"/>
      <c r="RQD69" s="200"/>
      <c r="RQE69" s="200"/>
      <c r="RQF69" s="200"/>
      <c r="RQG69" s="200"/>
      <c r="RQH69" s="200"/>
      <c r="RQI69" s="200"/>
      <c r="RQJ69" s="200"/>
      <c r="RQK69" s="200"/>
      <c r="RQL69" s="200"/>
      <c r="RQM69" s="200"/>
      <c r="RQN69" s="200"/>
      <c r="RQO69" s="200"/>
      <c r="RQP69" s="200"/>
      <c r="RQQ69" s="200"/>
      <c r="RQR69" s="200"/>
      <c r="RQS69" s="200"/>
      <c r="RQT69" s="200"/>
      <c r="RQU69" s="200"/>
      <c r="RQV69" s="200"/>
      <c r="RQW69" s="200"/>
      <c r="RQX69" s="200"/>
      <c r="RQY69" s="200"/>
      <c r="RQZ69" s="200"/>
      <c r="RRA69" s="200"/>
      <c r="RRB69" s="200"/>
      <c r="RRC69" s="200"/>
      <c r="RRD69" s="200"/>
      <c r="RRE69" s="200"/>
      <c r="RRF69" s="200"/>
      <c r="RRG69" s="200"/>
      <c r="RRH69" s="200"/>
      <c r="RRI69" s="200"/>
      <c r="RRJ69" s="200"/>
      <c r="RRK69" s="200"/>
      <c r="RRL69" s="200"/>
      <c r="RRM69" s="200"/>
      <c r="RRN69" s="200"/>
      <c r="RRO69" s="200"/>
      <c r="RRP69" s="200"/>
      <c r="RRQ69" s="200"/>
      <c r="RRR69" s="200"/>
      <c r="RRS69" s="200"/>
      <c r="RRT69" s="200"/>
      <c r="RRU69" s="200"/>
      <c r="RRV69" s="200"/>
      <c r="RRW69" s="200"/>
      <c r="RRX69" s="200"/>
      <c r="RRY69" s="200"/>
      <c r="RRZ69" s="200"/>
      <c r="RSA69" s="200"/>
      <c r="RSB69" s="200"/>
      <c r="RSC69" s="200"/>
      <c r="RSD69" s="200"/>
      <c r="RSE69" s="200"/>
      <c r="RSF69" s="200"/>
      <c r="RSG69" s="200"/>
      <c r="RSH69" s="200"/>
      <c r="RSI69" s="200"/>
      <c r="RSJ69" s="200"/>
      <c r="RSK69" s="200"/>
      <c r="RSL69" s="200"/>
      <c r="RSM69" s="200"/>
      <c r="RSN69" s="200"/>
      <c r="RSO69" s="200"/>
      <c r="RSP69" s="200"/>
      <c r="RSQ69" s="200"/>
      <c r="RSR69" s="200"/>
      <c r="RSS69" s="200"/>
      <c r="RST69" s="200"/>
      <c r="RSU69" s="200"/>
      <c r="RSV69" s="200"/>
      <c r="RSW69" s="200"/>
      <c r="RSX69" s="200"/>
      <c r="RSY69" s="200"/>
      <c r="RSZ69" s="200"/>
      <c r="RTA69" s="200"/>
      <c r="RTB69" s="200"/>
      <c r="RTC69" s="200"/>
      <c r="RTD69" s="200"/>
      <c r="RTE69" s="200"/>
      <c r="RTF69" s="200"/>
      <c r="RTG69" s="200"/>
      <c r="RTH69" s="200"/>
      <c r="RTI69" s="200"/>
      <c r="RTJ69" s="200"/>
      <c r="RTK69" s="200"/>
      <c r="RTL69" s="200"/>
      <c r="RTM69" s="200"/>
      <c r="RTN69" s="200"/>
      <c r="RTO69" s="200"/>
      <c r="RTP69" s="200"/>
      <c r="RTQ69" s="200"/>
      <c r="RTR69" s="200"/>
      <c r="RTS69" s="200"/>
      <c r="RTT69" s="200"/>
      <c r="RTU69" s="200"/>
      <c r="RTV69" s="200"/>
      <c r="RTW69" s="200"/>
      <c r="RTX69" s="200"/>
      <c r="RTY69" s="200"/>
      <c r="RTZ69" s="200"/>
      <c r="RUA69" s="200"/>
      <c r="RUB69" s="200"/>
      <c r="RUC69" s="200"/>
      <c r="RUD69" s="200"/>
      <c r="RUE69" s="200"/>
      <c r="RUF69" s="200"/>
      <c r="RUG69" s="200"/>
      <c r="RUH69" s="200"/>
      <c r="RUI69" s="200"/>
      <c r="RUJ69" s="200"/>
      <c r="RUK69" s="200"/>
      <c r="RUL69" s="200"/>
      <c r="RUM69" s="200"/>
      <c r="RUN69" s="200"/>
      <c r="RUO69" s="200"/>
      <c r="RUP69" s="200"/>
      <c r="RUQ69" s="200"/>
      <c r="RUR69" s="200"/>
      <c r="RUS69" s="200"/>
      <c r="RUT69" s="200"/>
      <c r="RUU69" s="200"/>
      <c r="RUV69" s="200"/>
      <c r="RUW69" s="200"/>
      <c r="RUX69" s="200"/>
      <c r="RUY69" s="200"/>
      <c r="RUZ69" s="200"/>
      <c r="RVA69" s="200"/>
      <c r="RVB69" s="200"/>
      <c r="RVC69" s="200"/>
      <c r="RVD69" s="200"/>
      <c r="RVE69" s="200"/>
      <c r="RVF69" s="200"/>
      <c r="RVG69" s="200"/>
      <c r="RVH69" s="200"/>
      <c r="RVI69" s="200"/>
      <c r="RVJ69" s="200"/>
      <c r="RVK69" s="200"/>
      <c r="RVL69" s="200"/>
      <c r="RVM69" s="200"/>
      <c r="RVN69" s="200"/>
      <c r="RVO69" s="200"/>
      <c r="RVP69" s="200"/>
      <c r="RVQ69" s="200"/>
      <c r="RVR69" s="200"/>
      <c r="RVS69" s="200"/>
      <c r="RVT69" s="200"/>
      <c r="RVU69" s="200"/>
      <c r="RVV69" s="200"/>
      <c r="RVW69" s="200"/>
      <c r="RVX69" s="200"/>
      <c r="RVY69" s="200"/>
      <c r="RVZ69" s="200"/>
      <c r="RWA69" s="200"/>
      <c r="RWB69" s="200"/>
      <c r="RWC69" s="200"/>
      <c r="RWD69" s="200"/>
      <c r="RWE69" s="200"/>
      <c r="RWF69" s="200"/>
      <c r="RWG69" s="200"/>
      <c r="RWH69" s="200"/>
      <c r="RWI69" s="200"/>
      <c r="RWJ69" s="200"/>
      <c r="RWK69" s="200"/>
      <c r="RWL69" s="200"/>
      <c r="RWM69" s="200"/>
      <c r="RWN69" s="200"/>
      <c r="RWO69" s="200"/>
      <c r="RWP69" s="200"/>
      <c r="RWQ69" s="200"/>
      <c r="RWR69" s="200"/>
      <c r="RWS69" s="200"/>
      <c r="RWT69" s="200"/>
      <c r="RWU69" s="200"/>
      <c r="RWV69" s="200"/>
      <c r="RWW69" s="200"/>
      <c r="RWX69" s="200"/>
      <c r="RWY69" s="200"/>
      <c r="RWZ69" s="200"/>
      <c r="RXA69" s="200"/>
      <c r="RXB69" s="200"/>
      <c r="RXC69" s="200"/>
      <c r="RXD69" s="200"/>
      <c r="RXE69" s="200"/>
      <c r="RXF69" s="200"/>
      <c r="RXG69" s="200"/>
      <c r="RXH69" s="200"/>
      <c r="RXI69" s="200"/>
      <c r="RXJ69" s="200"/>
      <c r="RXK69" s="200"/>
      <c r="RXL69" s="200"/>
      <c r="RXM69" s="200"/>
      <c r="RXN69" s="200"/>
      <c r="RXO69" s="200"/>
      <c r="RXP69" s="200"/>
      <c r="RXQ69" s="200"/>
      <c r="RXR69" s="200"/>
      <c r="RXS69" s="200"/>
      <c r="RXT69" s="200"/>
      <c r="RXU69" s="200"/>
      <c r="RXV69" s="200"/>
      <c r="RXW69" s="200"/>
      <c r="RXX69" s="200"/>
      <c r="RXY69" s="200"/>
      <c r="RXZ69" s="200"/>
      <c r="RYA69" s="200"/>
      <c r="RYB69" s="200"/>
      <c r="RYC69" s="200"/>
      <c r="RYD69" s="200"/>
      <c r="RYE69" s="200"/>
      <c r="RYF69" s="200"/>
      <c r="RYG69" s="200"/>
      <c r="RYH69" s="200"/>
      <c r="RYI69" s="200"/>
      <c r="RYJ69" s="200"/>
      <c r="RYK69" s="200"/>
      <c r="RYL69" s="200"/>
      <c r="RYM69" s="200"/>
      <c r="RYN69" s="200"/>
      <c r="RYO69" s="200"/>
      <c r="RYP69" s="200"/>
      <c r="RYQ69" s="200"/>
      <c r="RYR69" s="200"/>
      <c r="RYS69" s="200"/>
      <c r="RYT69" s="200"/>
      <c r="RYU69" s="200"/>
      <c r="RYV69" s="200"/>
      <c r="RYW69" s="200"/>
      <c r="RYX69" s="200"/>
      <c r="RYY69" s="200"/>
      <c r="RYZ69" s="200"/>
      <c r="RZA69" s="200"/>
      <c r="RZB69" s="200"/>
      <c r="RZC69" s="200"/>
      <c r="RZD69" s="200"/>
      <c r="RZE69" s="200"/>
      <c r="RZF69" s="200"/>
      <c r="RZG69" s="200"/>
      <c r="RZH69" s="200"/>
      <c r="RZI69" s="200"/>
      <c r="RZJ69" s="200"/>
      <c r="RZK69" s="200"/>
      <c r="RZL69" s="200"/>
      <c r="RZM69" s="200"/>
      <c r="RZN69" s="200"/>
      <c r="RZO69" s="200"/>
      <c r="RZP69" s="200"/>
      <c r="RZQ69" s="200"/>
      <c r="RZR69" s="200"/>
      <c r="RZS69" s="200"/>
      <c r="RZT69" s="200"/>
      <c r="RZU69" s="200"/>
      <c r="RZV69" s="200"/>
      <c r="RZW69" s="200"/>
      <c r="RZX69" s="200"/>
      <c r="RZY69" s="200"/>
      <c r="RZZ69" s="200"/>
      <c r="SAA69" s="200"/>
      <c r="SAB69" s="200"/>
      <c r="SAC69" s="200"/>
      <c r="SAD69" s="200"/>
      <c r="SAE69" s="200"/>
      <c r="SAF69" s="200"/>
      <c r="SAG69" s="200"/>
      <c r="SAH69" s="200"/>
      <c r="SAI69" s="200"/>
      <c r="SAJ69" s="200"/>
      <c r="SAK69" s="200"/>
      <c r="SAL69" s="200"/>
      <c r="SAM69" s="200"/>
      <c r="SAN69" s="200"/>
      <c r="SAO69" s="200"/>
      <c r="SAP69" s="200"/>
      <c r="SAQ69" s="200"/>
      <c r="SAR69" s="200"/>
      <c r="SAS69" s="200"/>
      <c r="SAT69" s="200"/>
      <c r="SAU69" s="200"/>
      <c r="SAV69" s="200"/>
      <c r="SAW69" s="200"/>
      <c r="SAX69" s="200"/>
      <c r="SAY69" s="200"/>
      <c r="SAZ69" s="200"/>
      <c r="SBA69" s="200"/>
      <c r="SBB69" s="200"/>
      <c r="SBC69" s="200"/>
      <c r="SBD69" s="200"/>
      <c r="SBE69" s="200"/>
      <c r="SBF69" s="200"/>
      <c r="SBG69" s="200"/>
      <c r="SBH69" s="200"/>
      <c r="SBI69" s="200"/>
      <c r="SBJ69" s="200"/>
      <c r="SBK69" s="200"/>
      <c r="SBL69" s="200"/>
      <c r="SBM69" s="200"/>
      <c r="SBN69" s="200"/>
      <c r="SBO69" s="200"/>
      <c r="SBP69" s="200"/>
      <c r="SBQ69" s="200"/>
      <c r="SBR69" s="200"/>
      <c r="SBS69" s="200"/>
      <c r="SBT69" s="200"/>
      <c r="SBU69" s="200"/>
      <c r="SBV69" s="200"/>
      <c r="SBW69" s="200"/>
      <c r="SBX69" s="200"/>
      <c r="SBY69" s="200"/>
      <c r="SBZ69" s="200"/>
      <c r="SCA69" s="200"/>
      <c r="SCB69" s="200"/>
      <c r="SCC69" s="200"/>
      <c r="SCD69" s="200"/>
      <c r="SCE69" s="200"/>
      <c r="SCF69" s="200"/>
      <c r="SCG69" s="200"/>
      <c r="SCH69" s="200"/>
      <c r="SCI69" s="200"/>
      <c r="SCJ69" s="200"/>
      <c r="SCK69" s="200"/>
      <c r="SCL69" s="200"/>
      <c r="SCM69" s="200"/>
      <c r="SCN69" s="200"/>
      <c r="SCO69" s="200"/>
      <c r="SCP69" s="200"/>
      <c r="SCQ69" s="200"/>
      <c r="SCR69" s="200"/>
      <c r="SCS69" s="200"/>
      <c r="SCT69" s="200"/>
      <c r="SCU69" s="200"/>
      <c r="SCV69" s="200"/>
      <c r="SCW69" s="200"/>
      <c r="SCX69" s="200"/>
      <c r="SCY69" s="200"/>
      <c r="SCZ69" s="200"/>
      <c r="SDA69" s="200"/>
      <c r="SDB69" s="200"/>
      <c r="SDC69" s="200"/>
      <c r="SDD69" s="200"/>
      <c r="SDE69" s="200"/>
      <c r="SDF69" s="200"/>
      <c r="SDG69" s="200"/>
      <c r="SDH69" s="200"/>
      <c r="SDI69" s="200"/>
      <c r="SDJ69" s="200"/>
      <c r="SDK69" s="200"/>
      <c r="SDL69" s="200"/>
      <c r="SDM69" s="200"/>
      <c r="SDN69" s="200"/>
      <c r="SDO69" s="200"/>
      <c r="SDP69" s="200"/>
      <c r="SDQ69" s="200"/>
      <c r="SDR69" s="200"/>
      <c r="SDS69" s="200"/>
      <c r="SDT69" s="200"/>
      <c r="SDU69" s="200"/>
      <c r="SDV69" s="200"/>
      <c r="SDW69" s="200"/>
      <c r="SDX69" s="200"/>
      <c r="SDY69" s="200"/>
      <c r="SDZ69" s="200"/>
      <c r="SEA69" s="200"/>
      <c r="SEB69" s="200"/>
      <c r="SEC69" s="200"/>
      <c r="SED69" s="200"/>
      <c r="SEE69" s="200"/>
      <c r="SEF69" s="200"/>
      <c r="SEG69" s="200"/>
      <c r="SEH69" s="200"/>
      <c r="SEI69" s="200"/>
      <c r="SEJ69" s="200"/>
      <c r="SEK69" s="200"/>
      <c r="SEL69" s="200"/>
      <c r="SEM69" s="200"/>
      <c r="SEN69" s="200"/>
      <c r="SEO69" s="200"/>
      <c r="SEP69" s="200"/>
      <c r="SEQ69" s="200"/>
      <c r="SER69" s="200"/>
      <c r="SES69" s="200"/>
      <c r="SET69" s="200"/>
      <c r="SEU69" s="200"/>
      <c r="SEV69" s="200"/>
      <c r="SEW69" s="200"/>
      <c r="SEX69" s="200"/>
      <c r="SEY69" s="200"/>
      <c r="SEZ69" s="200"/>
      <c r="SFA69" s="200"/>
      <c r="SFB69" s="200"/>
      <c r="SFC69" s="200"/>
      <c r="SFD69" s="200"/>
      <c r="SFE69" s="200"/>
      <c r="SFF69" s="200"/>
      <c r="SFG69" s="200"/>
      <c r="SFH69" s="200"/>
      <c r="SFI69" s="200"/>
      <c r="SFJ69" s="200"/>
      <c r="SFK69" s="200"/>
      <c r="SFL69" s="200"/>
      <c r="SFM69" s="200"/>
      <c r="SFN69" s="200"/>
      <c r="SFO69" s="200"/>
      <c r="SFP69" s="200"/>
      <c r="SFQ69" s="200"/>
      <c r="SFR69" s="200"/>
      <c r="SFS69" s="200"/>
      <c r="SFT69" s="200"/>
      <c r="SFU69" s="200"/>
      <c r="SFV69" s="200"/>
      <c r="SFW69" s="200"/>
      <c r="SFX69" s="200"/>
      <c r="SFY69" s="200"/>
      <c r="SFZ69" s="200"/>
      <c r="SGA69" s="200"/>
      <c r="SGB69" s="200"/>
      <c r="SGC69" s="200"/>
      <c r="SGD69" s="200"/>
      <c r="SGE69" s="200"/>
      <c r="SGF69" s="200"/>
      <c r="SGG69" s="200"/>
      <c r="SGH69" s="200"/>
      <c r="SGI69" s="200"/>
      <c r="SGJ69" s="200"/>
      <c r="SGK69" s="200"/>
      <c r="SGL69" s="200"/>
      <c r="SGM69" s="200"/>
      <c r="SGN69" s="200"/>
      <c r="SGO69" s="200"/>
      <c r="SGP69" s="200"/>
      <c r="SGQ69" s="200"/>
      <c r="SGR69" s="200"/>
      <c r="SGS69" s="200"/>
      <c r="SGT69" s="200"/>
      <c r="SGU69" s="200"/>
      <c r="SGV69" s="200"/>
      <c r="SGW69" s="200"/>
      <c r="SGX69" s="200"/>
      <c r="SGY69" s="200"/>
      <c r="SGZ69" s="200"/>
      <c r="SHA69" s="200"/>
      <c r="SHB69" s="200"/>
      <c r="SHC69" s="200"/>
      <c r="SHD69" s="200"/>
      <c r="SHE69" s="200"/>
      <c r="SHF69" s="200"/>
      <c r="SHG69" s="200"/>
      <c r="SHH69" s="200"/>
      <c r="SHI69" s="200"/>
      <c r="SHJ69" s="200"/>
      <c r="SHK69" s="200"/>
      <c r="SHL69" s="200"/>
      <c r="SHM69" s="200"/>
      <c r="SHN69" s="200"/>
      <c r="SHO69" s="200"/>
      <c r="SHP69" s="200"/>
      <c r="SHQ69" s="200"/>
      <c r="SHR69" s="200"/>
      <c r="SHS69" s="200"/>
      <c r="SHT69" s="200"/>
      <c r="SHU69" s="200"/>
      <c r="SHV69" s="200"/>
      <c r="SHW69" s="200"/>
      <c r="SHX69" s="200"/>
      <c r="SHY69" s="200"/>
      <c r="SHZ69" s="200"/>
      <c r="SIA69" s="200"/>
      <c r="SIB69" s="200"/>
      <c r="SIC69" s="200"/>
      <c r="SID69" s="200"/>
      <c r="SIE69" s="200"/>
      <c r="SIF69" s="200"/>
      <c r="SIG69" s="200"/>
      <c r="SIH69" s="200"/>
      <c r="SII69" s="200"/>
      <c r="SIJ69" s="200"/>
      <c r="SIK69" s="200"/>
      <c r="SIL69" s="200"/>
      <c r="SIM69" s="200"/>
      <c r="SIN69" s="200"/>
      <c r="SIO69" s="200"/>
      <c r="SIP69" s="200"/>
      <c r="SIQ69" s="200"/>
      <c r="SIR69" s="200"/>
      <c r="SIS69" s="200"/>
      <c r="SIT69" s="200"/>
      <c r="SIU69" s="200"/>
      <c r="SIV69" s="200"/>
      <c r="SIW69" s="200"/>
      <c r="SIX69" s="200"/>
      <c r="SIY69" s="200"/>
      <c r="SIZ69" s="200"/>
      <c r="SJA69" s="200"/>
      <c r="SJB69" s="200"/>
      <c r="SJC69" s="200"/>
      <c r="SJD69" s="200"/>
      <c r="SJE69" s="200"/>
      <c r="SJF69" s="200"/>
      <c r="SJG69" s="200"/>
      <c r="SJH69" s="200"/>
      <c r="SJI69" s="200"/>
      <c r="SJJ69" s="200"/>
      <c r="SJK69" s="200"/>
      <c r="SJL69" s="200"/>
      <c r="SJM69" s="200"/>
      <c r="SJN69" s="200"/>
      <c r="SJO69" s="200"/>
      <c r="SJP69" s="200"/>
      <c r="SJQ69" s="200"/>
      <c r="SJR69" s="200"/>
      <c r="SJS69" s="200"/>
      <c r="SJT69" s="200"/>
      <c r="SJU69" s="200"/>
      <c r="SJV69" s="200"/>
      <c r="SJW69" s="200"/>
      <c r="SJX69" s="200"/>
      <c r="SJY69" s="200"/>
      <c r="SJZ69" s="200"/>
      <c r="SKA69" s="200"/>
      <c r="SKB69" s="200"/>
      <c r="SKC69" s="200"/>
      <c r="SKD69" s="200"/>
      <c r="SKE69" s="200"/>
      <c r="SKF69" s="200"/>
      <c r="SKG69" s="200"/>
      <c r="SKH69" s="200"/>
      <c r="SKI69" s="200"/>
      <c r="SKJ69" s="200"/>
      <c r="SKK69" s="200"/>
      <c r="SKL69" s="200"/>
      <c r="SKM69" s="200"/>
      <c r="SKN69" s="200"/>
      <c r="SKO69" s="200"/>
      <c r="SKP69" s="200"/>
      <c r="SKQ69" s="200"/>
      <c r="SKR69" s="200"/>
      <c r="SKS69" s="200"/>
      <c r="SKT69" s="200"/>
      <c r="SKU69" s="200"/>
      <c r="SKV69" s="200"/>
      <c r="SKW69" s="200"/>
      <c r="SKX69" s="200"/>
      <c r="SKY69" s="200"/>
      <c r="SKZ69" s="200"/>
      <c r="SLA69" s="200"/>
      <c r="SLB69" s="200"/>
      <c r="SLC69" s="200"/>
      <c r="SLD69" s="200"/>
      <c r="SLE69" s="200"/>
      <c r="SLF69" s="200"/>
      <c r="SLG69" s="200"/>
      <c r="SLH69" s="200"/>
      <c r="SLI69" s="200"/>
      <c r="SLJ69" s="200"/>
      <c r="SLK69" s="200"/>
      <c r="SLL69" s="200"/>
      <c r="SLM69" s="200"/>
      <c r="SLN69" s="200"/>
      <c r="SLO69" s="200"/>
      <c r="SLP69" s="200"/>
      <c r="SLQ69" s="200"/>
      <c r="SLR69" s="200"/>
      <c r="SLS69" s="200"/>
      <c r="SLT69" s="200"/>
      <c r="SLU69" s="200"/>
      <c r="SLV69" s="200"/>
      <c r="SLW69" s="200"/>
      <c r="SLX69" s="200"/>
      <c r="SLY69" s="200"/>
      <c r="SLZ69" s="200"/>
      <c r="SMA69" s="200"/>
      <c r="SMB69" s="200"/>
      <c r="SMC69" s="200"/>
      <c r="SMD69" s="200"/>
      <c r="SME69" s="200"/>
      <c r="SMF69" s="200"/>
      <c r="SMG69" s="200"/>
      <c r="SMH69" s="200"/>
      <c r="SMI69" s="200"/>
      <c r="SMJ69" s="200"/>
      <c r="SMK69" s="200"/>
      <c r="SML69" s="200"/>
      <c r="SMM69" s="200"/>
      <c r="SMN69" s="200"/>
      <c r="SMO69" s="200"/>
      <c r="SMP69" s="200"/>
      <c r="SMQ69" s="200"/>
      <c r="SMR69" s="200"/>
      <c r="SMS69" s="200"/>
      <c r="SMT69" s="200"/>
      <c r="SMU69" s="200"/>
      <c r="SMV69" s="200"/>
      <c r="SMW69" s="200"/>
      <c r="SMX69" s="200"/>
      <c r="SMY69" s="200"/>
      <c r="SMZ69" s="200"/>
      <c r="SNA69" s="200"/>
      <c r="SNB69" s="200"/>
      <c r="SNC69" s="200"/>
      <c r="SND69" s="200"/>
      <c r="SNE69" s="200"/>
      <c r="SNF69" s="200"/>
      <c r="SNG69" s="200"/>
      <c r="SNH69" s="200"/>
      <c r="SNI69" s="200"/>
      <c r="SNJ69" s="200"/>
      <c r="SNK69" s="200"/>
      <c r="SNL69" s="200"/>
      <c r="SNM69" s="200"/>
      <c r="SNN69" s="200"/>
      <c r="SNO69" s="200"/>
      <c r="SNP69" s="200"/>
      <c r="SNQ69" s="200"/>
      <c r="SNR69" s="200"/>
      <c r="SNS69" s="200"/>
      <c r="SNT69" s="200"/>
      <c r="SNU69" s="200"/>
      <c r="SNV69" s="200"/>
      <c r="SNW69" s="200"/>
      <c r="SNX69" s="200"/>
      <c r="SNY69" s="200"/>
      <c r="SNZ69" s="200"/>
      <c r="SOA69" s="200"/>
      <c r="SOB69" s="200"/>
      <c r="SOC69" s="200"/>
      <c r="SOD69" s="200"/>
      <c r="SOE69" s="200"/>
      <c r="SOF69" s="200"/>
      <c r="SOG69" s="200"/>
      <c r="SOH69" s="200"/>
      <c r="SOI69" s="200"/>
      <c r="SOJ69" s="200"/>
      <c r="SOK69" s="200"/>
      <c r="SOL69" s="200"/>
      <c r="SOM69" s="200"/>
      <c r="SON69" s="200"/>
      <c r="SOO69" s="200"/>
      <c r="SOP69" s="200"/>
      <c r="SOQ69" s="200"/>
      <c r="SOR69" s="200"/>
      <c r="SOS69" s="200"/>
      <c r="SOT69" s="200"/>
      <c r="SOU69" s="200"/>
      <c r="SOV69" s="200"/>
      <c r="SOW69" s="200"/>
      <c r="SOX69" s="200"/>
      <c r="SOY69" s="200"/>
      <c r="SOZ69" s="200"/>
      <c r="SPA69" s="200"/>
      <c r="SPB69" s="200"/>
      <c r="SPC69" s="200"/>
      <c r="SPD69" s="200"/>
      <c r="SPE69" s="200"/>
      <c r="SPF69" s="200"/>
      <c r="SPG69" s="200"/>
      <c r="SPH69" s="200"/>
      <c r="SPI69" s="200"/>
      <c r="SPJ69" s="200"/>
      <c r="SPK69" s="200"/>
      <c r="SPL69" s="200"/>
      <c r="SPM69" s="200"/>
      <c r="SPN69" s="200"/>
      <c r="SPO69" s="200"/>
      <c r="SPP69" s="200"/>
      <c r="SPQ69" s="200"/>
      <c r="SPR69" s="200"/>
      <c r="SPS69" s="200"/>
      <c r="SPT69" s="200"/>
      <c r="SPU69" s="200"/>
      <c r="SPV69" s="200"/>
      <c r="SPW69" s="200"/>
      <c r="SPX69" s="200"/>
      <c r="SPY69" s="200"/>
      <c r="SPZ69" s="200"/>
      <c r="SQA69" s="200"/>
      <c r="SQB69" s="200"/>
      <c r="SQC69" s="200"/>
      <c r="SQD69" s="200"/>
      <c r="SQE69" s="200"/>
      <c r="SQF69" s="200"/>
      <c r="SQG69" s="200"/>
      <c r="SQH69" s="200"/>
      <c r="SQI69" s="200"/>
      <c r="SQJ69" s="200"/>
      <c r="SQK69" s="200"/>
      <c r="SQL69" s="200"/>
      <c r="SQM69" s="200"/>
      <c r="SQN69" s="200"/>
      <c r="SQO69" s="200"/>
      <c r="SQP69" s="200"/>
      <c r="SQQ69" s="200"/>
      <c r="SQR69" s="200"/>
      <c r="SQS69" s="200"/>
      <c r="SQT69" s="200"/>
      <c r="SQU69" s="200"/>
      <c r="SQV69" s="200"/>
      <c r="SQW69" s="200"/>
      <c r="SQX69" s="200"/>
      <c r="SQY69" s="200"/>
      <c r="SQZ69" s="200"/>
      <c r="SRA69" s="200"/>
      <c r="SRB69" s="200"/>
      <c r="SRC69" s="200"/>
      <c r="SRD69" s="200"/>
      <c r="SRE69" s="200"/>
      <c r="SRF69" s="200"/>
      <c r="SRG69" s="200"/>
      <c r="SRH69" s="200"/>
      <c r="SRI69" s="200"/>
      <c r="SRJ69" s="200"/>
      <c r="SRK69" s="200"/>
      <c r="SRL69" s="200"/>
      <c r="SRM69" s="200"/>
      <c r="SRN69" s="200"/>
      <c r="SRO69" s="200"/>
      <c r="SRP69" s="200"/>
      <c r="SRQ69" s="200"/>
      <c r="SRR69" s="200"/>
      <c r="SRS69" s="200"/>
      <c r="SRT69" s="200"/>
      <c r="SRU69" s="200"/>
      <c r="SRV69" s="200"/>
      <c r="SRW69" s="200"/>
      <c r="SRX69" s="200"/>
      <c r="SRY69" s="200"/>
      <c r="SRZ69" s="200"/>
      <c r="SSA69" s="200"/>
      <c r="SSB69" s="200"/>
      <c r="SSC69" s="200"/>
      <c r="SSD69" s="200"/>
      <c r="SSE69" s="200"/>
      <c r="SSF69" s="200"/>
      <c r="SSG69" s="200"/>
      <c r="SSH69" s="200"/>
      <c r="SSI69" s="200"/>
      <c r="SSJ69" s="200"/>
      <c r="SSK69" s="200"/>
      <c r="SSL69" s="200"/>
      <c r="SSM69" s="200"/>
      <c r="SSN69" s="200"/>
      <c r="SSO69" s="200"/>
      <c r="SSP69" s="200"/>
      <c r="SSQ69" s="200"/>
      <c r="SSR69" s="200"/>
      <c r="SSS69" s="200"/>
      <c r="SST69" s="200"/>
      <c r="SSU69" s="200"/>
      <c r="SSV69" s="200"/>
      <c r="SSW69" s="200"/>
      <c r="SSX69" s="200"/>
      <c r="SSY69" s="200"/>
      <c r="SSZ69" s="200"/>
      <c r="STA69" s="200"/>
      <c r="STB69" s="200"/>
      <c r="STC69" s="200"/>
      <c r="STD69" s="200"/>
      <c r="STE69" s="200"/>
      <c r="STF69" s="200"/>
      <c r="STG69" s="200"/>
      <c r="STH69" s="200"/>
      <c r="STI69" s="200"/>
      <c r="STJ69" s="200"/>
      <c r="STK69" s="200"/>
      <c r="STL69" s="200"/>
      <c r="STM69" s="200"/>
      <c r="STN69" s="200"/>
      <c r="STO69" s="200"/>
      <c r="STP69" s="200"/>
      <c r="STQ69" s="200"/>
      <c r="STR69" s="200"/>
      <c r="STS69" s="200"/>
      <c r="STT69" s="200"/>
      <c r="STU69" s="200"/>
      <c r="STV69" s="200"/>
      <c r="STW69" s="200"/>
      <c r="STX69" s="200"/>
      <c r="STY69" s="200"/>
      <c r="STZ69" s="200"/>
      <c r="SUA69" s="200"/>
      <c r="SUB69" s="200"/>
      <c r="SUC69" s="200"/>
      <c r="SUD69" s="200"/>
      <c r="SUE69" s="200"/>
      <c r="SUF69" s="200"/>
      <c r="SUG69" s="200"/>
      <c r="SUH69" s="200"/>
      <c r="SUI69" s="200"/>
      <c r="SUJ69" s="200"/>
      <c r="SUK69" s="200"/>
      <c r="SUL69" s="200"/>
      <c r="SUM69" s="200"/>
      <c r="SUN69" s="200"/>
      <c r="SUO69" s="200"/>
      <c r="SUP69" s="200"/>
      <c r="SUQ69" s="200"/>
      <c r="SUR69" s="200"/>
      <c r="SUS69" s="200"/>
      <c r="SUT69" s="200"/>
      <c r="SUU69" s="200"/>
      <c r="SUV69" s="200"/>
      <c r="SUW69" s="200"/>
      <c r="SUX69" s="200"/>
      <c r="SUY69" s="200"/>
      <c r="SUZ69" s="200"/>
      <c r="SVA69" s="200"/>
      <c r="SVB69" s="200"/>
      <c r="SVC69" s="200"/>
      <c r="SVD69" s="200"/>
      <c r="SVE69" s="200"/>
      <c r="SVF69" s="200"/>
      <c r="SVG69" s="200"/>
      <c r="SVH69" s="200"/>
      <c r="SVI69" s="200"/>
      <c r="SVJ69" s="200"/>
      <c r="SVK69" s="200"/>
      <c r="SVL69" s="200"/>
      <c r="SVM69" s="200"/>
      <c r="SVN69" s="200"/>
      <c r="SVO69" s="200"/>
      <c r="SVP69" s="200"/>
      <c r="SVQ69" s="200"/>
      <c r="SVR69" s="200"/>
      <c r="SVS69" s="200"/>
      <c r="SVT69" s="200"/>
      <c r="SVU69" s="200"/>
      <c r="SVV69" s="200"/>
      <c r="SVW69" s="200"/>
      <c r="SVX69" s="200"/>
      <c r="SVY69" s="200"/>
      <c r="SVZ69" s="200"/>
      <c r="SWA69" s="200"/>
      <c r="SWB69" s="200"/>
      <c r="SWC69" s="200"/>
      <c r="SWD69" s="200"/>
      <c r="SWE69" s="200"/>
      <c r="SWF69" s="200"/>
      <c r="SWG69" s="200"/>
      <c r="SWH69" s="200"/>
      <c r="SWI69" s="200"/>
      <c r="SWJ69" s="200"/>
      <c r="SWK69" s="200"/>
      <c r="SWL69" s="200"/>
      <c r="SWM69" s="200"/>
      <c r="SWN69" s="200"/>
      <c r="SWO69" s="200"/>
      <c r="SWP69" s="200"/>
      <c r="SWQ69" s="200"/>
      <c r="SWR69" s="200"/>
      <c r="SWS69" s="200"/>
      <c r="SWT69" s="200"/>
      <c r="SWU69" s="200"/>
      <c r="SWV69" s="200"/>
      <c r="SWW69" s="200"/>
      <c r="SWX69" s="200"/>
      <c r="SWY69" s="200"/>
      <c r="SWZ69" s="200"/>
      <c r="SXA69" s="200"/>
      <c r="SXB69" s="200"/>
      <c r="SXC69" s="200"/>
      <c r="SXD69" s="200"/>
      <c r="SXE69" s="200"/>
      <c r="SXF69" s="200"/>
      <c r="SXG69" s="200"/>
      <c r="SXH69" s="200"/>
      <c r="SXI69" s="200"/>
      <c r="SXJ69" s="200"/>
      <c r="SXK69" s="200"/>
      <c r="SXL69" s="200"/>
      <c r="SXM69" s="200"/>
      <c r="SXN69" s="200"/>
      <c r="SXO69" s="200"/>
      <c r="SXP69" s="200"/>
      <c r="SXQ69" s="200"/>
      <c r="SXR69" s="200"/>
      <c r="SXS69" s="200"/>
      <c r="SXT69" s="200"/>
      <c r="SXU69" s="200"/>
      <c r="SXV69" s="200"/>
      <c r="SXW69" s="200"/>
      <c r="SXX69" s="200"/>
      <c r="SXY69" s="200"/>
      <c r="SXZ69" s="200"/>
      <c r="SYA69" s="200"/>
      <c r="SYB69" s="200"/>
      <c r="SYC69" s="200"/>
      <c r="SYD69" s="200"/>
      <c r="SYE69" s="200"/>
      <c r="SYF69" s="200"/>
      <c r="SYG69" s="200"/>
      <c r="SYH69" s="200"/>
      <c r="SYI69" s="200"/>
      <c r="SYJ69" s="200"/>
      <c r="SYK69" s="200"/>
      <c r="SYL69" s="200"/>
      <c r="SYM69" s="200"/>
      <c r="SYN69" s="200"/>
      <c r="SYO69" s="200"/>
      <c r="SYP69" s="200"/>
      <c r="SYQ69" s="200"/>
      <c r="SYR69" s="200"/>
      <c r="SYS69" s="200"/>
      <c r="SYT69" s="200"/>
      <c r="SYU69" s="200"/>
      <c r="SYV69" s="200"/>
      <c r="SYW69" s="200"/>
      <c r="SYX69" s="200"/>
      <c r="SYY69" s="200"/>
      <c r="SYZ69" s="200"/>
      <c r="SZA69" s="200"/>
      <c r="SZB69" s="200"/>
      <c r="SZC69" s="200"/>
      <c r="SZD69" s="200"/>
      <c r="SZE69" s="200"/>
      <c r="SZF69" s="200"/>
      <c r="SZG69" s="200"/>
      <c r="SZH69" s="200"/>
      <c r="SZI69" s="200"/>
      <c r="SZJ69" s="200"/>
      <c r="SZK69" s="200"/>
      <c r="SZL69" s="200"/>
      <c r="SZM69" s="200"/>
      <c r="SZN69" s="200"/>
      <c r="SZO69" s="200"/>
      <c r="SZP69" s="200"/>
      <c r="SZQ69" s="200"/>
      <c r="SZR69" s="200"/>
      <c r="SZS69" s="200"/>
      <c r="SZT69" s="200"/>
      <c r="SZU69" s="200"/>
      <c r="SZV69" s="200"/>
      <c r="SZW69" s="200"/>
      <c r="SZX69" s="200"/>
      <c r="SZY69" s="200"/>
      <c r="SZZ69" s="200"/>
      <c r="TAA69" s="200"/>
      <c r="TAB69" s="200"/>
      <c r="TAC69" s="200"/>
      <c r="TAD69" s="200"/>
      <c r="TAE69" s="200"/>
      <c r="TAF69" s="200"/>
      <c r="TAG69" s="200"/>
      <c r="TAH69" s="200"/>
      <c r="TAI69" s="200"/>
      <c r="TAJ69" s="200"/>
      <c r="TAK69" s="200"/>
      <c r="TAL69" s="200"/>
      <c r="TAM69" s="200"/>
      <c r="TAN69" s="200"/>
      <c r="TAO69" s="200"/>
      <c r="TAP69" s="200"/>
      <c r="TAQ69" s="200"/>
      <c r="TAR69" s="200"/>
      <c r="TAS69" s="200"/>
      <c r="TAT69" s="200"/>
      <c r="TAU69" s="200"/>
      <c r="TAV69" s="200"/>
      <c r="TAW69" s="200"/>
      <c r="TAX69" s="200"/>
      <c r="TAY69" s="200"/>
      <c r="TAZ69" s="200"/>
      <c r="TBA69" s="200"/>
      <c r="TBB69" s="200"/>
      <c r="TBC69" s="200"/>
      <c r="TBD69" s="200"/>
      <c r="TBE69" s="200"/>
      <c r="TBF69" s="200"/>
      <c r="TBG69" s="200"/>
      <c r="TBH69" s="200"/>
      <c r="TBI69" s="200"/>
      <c r="TBJ69" s="200"/>
      <c r="TBK69" s="200"/>
      <c r="TBL69" s="200"/>
      <c r="TBM69" s="200"/>
      <c r="TBN69" s="200"/>
      <c r="TBO69" s="200"/>
      <c r="TBP69" s="200"/>
      <c r="TBQ69" s="200"/>
      <c r="TBR69" s="200"/>
      <c r="TBS69" s="200"/>
      <c r="TBT69" s="200"/>
      <c r="TBU69" s="200"/>
      <c r="TBV69" s="200"/>
      <c r="TBW69" s="200"/>
      <c r="TBX69" s="200"/>
      <c r="TBY69" s="200"/>
      <c r="TBZ69" s="200"/>
      <c r="TCA69" s="200"/>
      <c r="TCB69" s="200"/>
      <c r="TCC69" s="200"/>
      <c r="TCD69" s="200"/>
      <c r="TCE69" s="200"/>
      <c r="TCF69" s="200"/>
      <c r="TCG69" s="200"/>
      <c r="TCH69" s="200"/>
      <c r="TCI69" s="200"/>
      <c r="TCJ69" s="200"/>
      <c r="TCK69" s="200"/>
      <c r="TCL69" s="200"/>
      <c r="TCM69" s="200"/>
      <c r="TCN69" s="200"/>
      <c r="TCO69" s="200"/>
      <c r="TCP69" s="200"/>
      <c r="TCQ69" s="200"/>
      <c r="TCR69" s="200"/>
      <c r="TCS69" s="200"/>
      <c r="TCT69" s="200"/>
      <c r="TCU69" s="200"/>
      <c r="TCV69" s="200"/>
      <c r="TCW69" s="200"/>
      <c r="TCX69" s="200"/>
      <c r="TCY69" s="200"/>
      <c r="TCZ69" s="200"/>
      <c r="TDA69" s="200"/>
      <c r="TDB69" s="200"/>
      <c r="TDC69" s="200"/>
      <c r="TDD69" s="200"/>
      <c r="TDE69" s="200"/>
      <c r="TDF69" s="200"/>
      <c r="TDG69" s="200"/>
      <c r="TDH69" s="200"/>
      <c r="TDI69" s="200"/>
      <c r="TDJ69" s="200"/>
      <c r="TDK69" s="200"/>
      <c r="TDL69" s="200"/>
      <c r="TDM69" s="200"/>
      <c r="TDN69" s="200"/>
      <c r="TDO69" s="200"/>
      <c r="TDP69" s="200"/>
      <c r="TDQ69" s="200"/>
      <c r="TDR69" s="200"/>
      <c r="TDS69" s="200"/>
      <c r="TDT69" s="200"/>
      <c r="TDU69" s="200"/>
      <c r="TDV69" s="200"/>
      <c r="TDW69" s="200"/>
      <c r="TDX69" s="200"/>
      <c r="TDY69" s="200"/>
      <c r="TDZ69" s="200"/>
      <c r="TEA69" s="200"/>
      <c r="TEB69" s="200"/>
      <c r="TEC69" s="200"/>
      <c r="TED69" s="200"/>
      <c r="TEE69" s="200"/>
      <c r="TEF69" s="200"/>
      <c r="TEG69" s="200"/>
      <c r="TEH69" s="200"/>
      <c r="TEI69" s="200"/>
      <c r="TEJ69" s="200"/>
      <c r="TEK69" s="200"/>
      <c r="TEL69" s="200"/>
      <c r="TEM69" s="200"/>
      <c r="TEN69" s="200"/>
      <c r="TEO69" s="200"/>
      <c r="TEP69" s="200"/>
      <c r="TEQ69" s="200"/>
      <c r="TER69" s="200"/>
      <c r="TES69" s="200"/>
      <c r="TET69" s="200"/>
      <c r="TEU69" s="200"/>
      <c r="TEV69" s="200"/>
      <c r="TEW69" s="200"/>
      <c r="TEX69" s="200"/>
      <c r="TEY69" s="200"/>
      <c r="TEZ69" s="200"/>
      <c r="TFA69" s="200"/>
      <c r="TFB69" s="200"/>
      <c r="TFC69" s="200"/>
      <c r="TFD69" s="200"/>
      <c r="TFE69" s="200"/>
      <c r="TFF69" s="200"/>
      <c r="TFG69" s="200"/>
      <c r="TFH69" s="200"/>
      <c r="TFI69" s="200"/>
      <c r="TFJ69" s="200"/>
      <c r="TFK69" s="200"/>
      <c r="TFL69" s="200"/>
      <c r="TFM69" s="200"/>
      <c r="TFN69" s="200"/>
      <c r="TFO69" s="200"/>
      <c r="TFP69" s="200"/>
      <c r="TFQ69" s="200"/>
      <c r="TFR69" s="200"/>
      <c r="TFS69" s="200"/>
      <c r="TFT69" s="200"/>
      <c r="TFU69" s="200"/>
      <c r="TFV69" s="200"/>
      <c r="TFW69" s="200"/>
      <c r="TFX69" s="200"/>
      <c r="TFY69" s="200"/>
      <c r="TFZ69" s="200"/>
      <c r="TGA69" s="200"/>
      <c r="TGB69" s="200"/>
      <c r="TGC69" s="200"/>
      <c r="TGD69" s="200"/>
      <c r="TGE69" s="200"/>
      <c r="TGF69" s="200"/>
      <c r="TGG69" s="200"/>
      <c r="TGH69" s="200"/>
      <c r="TGI69" s="200"/>
      <c r="TGJ69" s="200"/>
      <c r="TGK69" s="200"/>
      <c r="TGL69" s="200"/>
      <c r="TGM69" s="200"/>
      <c r="TGN69" s="200"/>
      <c r="TGO69" s="200"/>
      <c r="TGP69" s="200"/>
      <c r="TGQ69" s="200"/>
      <c r="TGR69" s="200"/>
      <c r="TGS69" s="200"/>
      <c r="TGT69" s="200"/>
      <c r="TGU69" s="200"/>
      <c r="TGV69" s="200"/>
      <c r="TGW69" s="200"/>
      <c r="TGX69" s="200"/>
      <c r="TGY69" s="200"/>
      <c r="TGZ69" s="200"/>
      <c r="THA69" s="200"/>
      <c r="THB69" s="200"/>
      <c r="THC69" s="200"/>
      <c r="THD69" s="200"/>
      <c r="THE69" s="200"/>
      <c r="THF69" s="200"/>
      <c r="THG69" s="200"/>
      <c r="THH69" s="200"/>
      <c r="THI69" s="200"/>
      <c r="THJ69" s="200"/>
      <c r="THK69" s="200"/>
      <c r="THL69" s="200"/>
      <c r="THM69" s="200"/>
      <c r="THN69" s="200"/>
      <c r="THO69" s="200"/>
      <c r="THP69" s="200"/>
      <c r="THQ69" s="200"/>
      <c r="THR69" s="200"/>
      <c r="THS69" s="200"/>
      <c r="THT69" s="200"/>
      <c r="THU69" s="200"/>
      <c r="THV69" s="200"/>
      <c r="THW69" s="200"/>
      <c r="THX69" s="200"/>
      <c r="THY69" s="200"/>
      <c r="THZ69" s="200"/>
      <c r="TIA69" s="200"/>
      <c r="TIB69" s="200"/>
      <c r="TIC69" s="200"/>
      <c r="TID69" s="200"/>
      <c r="TIE69" s="200"/>
      <c r="TIF69" s="200"/>
      <c r="TIG69" s="200"/>
      <c r="TIH69" s="200"/>
      <c r="TII69" s="200"/>
      <c r="TIJ69" s="200"/>
      <c r="TIK69" s="200"/>
      <c r="TIL69" s="200"/>
      <c r="TIM69" s="200"/>
      <c r="TIN69" s="200"/>
      <c r="TIO69" s="200"/>
      <c r="TIP69" s="200"/>
      <c r="TIQ69" s="200"/>
      <c r="TIR69" s="200"/>
      <c r="TIS69" s="200"/>
      <c r="TIT69" s="200"/>
      <c r="TIU69" s="200"/>
      <c r="TIV69" s="200"/>
      <c r="TIW69" s="200"/>
      <c r="TIX69" s="200"/>
      <c r="TIY69" s="200"/>
      <c r="TIZ69" s="200"/>
      <c r="TJA69" s="200"/>
      <c r="TJB69" s="200"/>
      <c r="TJC69" s="200"/>
      <c r="TJD69" s="200"/>
      <c r="TJE69" s="200"/>
      <c r="TJF69" s="200"/>
      <c r="TJG69" s="200"/>
      <c r="TJH69" s="200"/>
      <c r="TJI69" s="200"/>
      <c r="TJJ69" s="200"/>
      <c r="TJK69" s="200"/>
      <c r="TJL69" s="200"/>
      <c r="TJM69" s="200"/>
      <c r="TJN69" s="200"/>
      <c r="TJO69" s="200"/>
      <c r="TJP69" s="200"/>
      <c r="TJQ69" s="200"/>
      <c r="TJR69" s="200"/>
      <c r="TJS69" s="200"/>
      <c r="TJT69" s="200"/>
      <c r="TJU69" s="200"/>
      <c r="TJV69" s="200"/>
      <c r="TJW69" s="200"/>
      <c r="TJX69" s="200"/>
      <c r="TJY69" s="200"/>
      <c r="TJZ69" s="200"/>
      <c r="TKA69" s="200"/>
      <c r="TKB69" s="200"/>
      <c r="TKC69" s="200"/>
      <c r="TKD69" s="200"/>
      <c r="TKE69" s="200"/>
      <c r="TKF69" s="200"/>
      <c r="TKG69" s="200"/>
      <c r="TKH69" s="200"/>
      <c r="TKI69" s="200"/>
      <c r="TKJ69" s="200"/>
      <c r="TKK69" s="200"/>
      <c r="TKL69" s="200"/>
      <c r="TKM69" s="200"/>
      <c r="TKN69" s="200"/>
      <c r="TKO69" s="200"/>
      <c r="TKP69" s="200"/>
      <c r="TKQ69" s="200"/>
      <c r="TKR69" s="200"/>
      <c r="TKS69" s="200"/>
      <c r="TKT69" s="200"/>
      <c r="TKU69" s="200"/>
      <c r="TKV69" s="200"/>
      <c r="TKW69" s="200"/>
      <c r="TKX69" s="200"/>
      <c r="TKY69" s="200"/>
      <c r="TKZ69" s="200"/>
      <c r="TLA69" s="200"/>
      <c r="TLB69" s="200"/>
      <c r="TLC69" s="200"/>
      <c r="TLD69" s="200"/>
      <c r="TLE69" s="200"/>
      <c r="TLF69" s="200"/>
      <c r="TLG69" s="200"/>
      <c r="TLH69" s="200"/>
      <c r="TLI69" s="200"/>
      <c r="TLJ69" s="200"/>
      <c r="TLK69" s="200"/>
      <c r="TLL69" s="200"/>
      <c r="TLM69" s="200"/>
      <c r="TLN69" s="200"/>
      <c r="TLO69" s="200"/>
      <c r="TLP69" s="200"/>
      <c r="TLQ69" s="200"/>
      <c r="TLR69" s="200"/>
      <c r="TLS69" s="200"/>
      <c r="TLT69" s="200"/>
      <c r="TLU69" s="200"/>
      <c r="TLV69" s="200"/>
      <c r="TLW69" s="200"/>
      <c r="TLX69" s="200"/>
      <c r="TLY69" s="200"/>
      <c r="TLZ69" s="200"/>
      <c r="TMA69" s="200"/>
      <c r="TMB69" s="200"/>
      <c r="TMC69" s="200"/>
      <c r="TMD69" s="200"/>
      <c r="TME69" s="200"/>
      <c r="TMF69" s="200"/>
      <c r="TMG69" s="200"/>
      <c r="TMH69" s="200"/>
      <c r="TMI69" s="200"/>
      <c r="TMJ69" s="200"/>
      <c r="TMK69" s="200"/>
      <c r="TML69" s="200"/>
      <c r="TMM69" s="200"/>
      <c r="TMN69" s="200"/>
      <c r="TMO69" s="200"/>
      <c r="TMP69" s="200"/>
      <c r="TMQ69" s="200"/>
      <c r="TMR69" s="200"/>
      <c r="TMS69" s="200"/>
      <c r="TMT69" s="200"/>
      <c r="TMU69" s="200"/>
      <c r="TMV69" s="200"/>
      <c r="TMW69" s="200"/>
      <c r="TMX69" s="200"/>
      <c r="TMY69" s="200"/>
      <c r="TMZ69" s="200"/>
      <c r="TNA69" s="200"/>
      <c r="TNB69" s="200"/>
      <c r="TNC69" s="200"/>
      <c r="TND69" s="200"/>
      <c r="TNE69" s="200"/>
      <c r="TNF69" s="200"/>
      <c r="TNG69" s="200"/>
      <c r="TNH69" s="200"/>
      <c r="TNI69" s="200"/>
      <c r="TNJ69" s="200"/>
      <c r="TNK69" s="200"/>
      <c r="TNL69" s="200"/>
      <c r="TNM69" s="200"/>
      <c r="TNN69" s="200"/>
      <c r="TNO69" s="200"/>
      <c r="TNP69" s="200"/>
      <c r="TNQ69" s="200"/>
      <c r="TNR69" s="200"/>
      <c r="TNS69" s="200"/>
      <c r="TNT69" s="200"/>
      <c r="TNU69" s="200"/>
      <c r="TNV69" s="200"/>
      <c r="TNW69" s="200"/>
      <c r="TNX69" s="200"/>
      <c r="TNY69" s="200"/>
      <c r="TNZ69" s="200"/>
      <c r="TOA69" s="200"/>
      <c r="TOB69" s="200"/>
      <c r="TOC69" s="200"/>
      <c r="TOD69" s="200"/>
      <c r="TOE69" s="200"/>
      <c r="TOF69" s="200"/>
      <c r="TOG69" s="200"/>
      <c r="TOH69" s="200"/>
      <c r="TOI69" s="200"/>
      <c r="TOJ69" s="200"/>
      <c r="TOK69" s="200"/>
      <c r="TOL69" s="200"/>
      <c r="TOM69" s="200"/>
      <c r="TON69" s="200"/>
      <c r="TOO69" s="200"/>
      <c r="TOP69" s="200"/>
      <c r="TOQ69" s="200"/>
      <c r="TOR69" s="200"/>
      <c r="TOS69" s="200"/>
      <c r="TOT69" s="200"/>
      <c r="TOU69" s="200"/>
      <c r="TOV69" s="200"/>
      <c r="TOW69" s="200"/>
      <c r="TOX69" s="200"/>
      <c r="TOY69" s="200"/>
      <c r="TOZ69" s="200"/>
      <c r="TPA69" s="200"/>
      <c r="TPB69" s="200"/>
      <c r="TPC69" s="200"/>
      <c r="TPD69" s="200"/>
      <c r="TPE69" s="200"/>
      <c r="TPF69" s="200"/>
      <c r="TPG69" s="200"/>
      <c r="TPH69" s="200"/>
      <c r="TPI69" s="200"/>
      <c r="TPJ69" s="200"/>
      <c r="TPK69" s="200"/>
      <c r="TPL69" s="200"/>
      <c r="TPM69" s="200"/>
      <c r="TPN69" s="200"/>
      <c r="TPO69" s="200"/>
      <c r="TPP69" s="200"/>
      <c r="TPQ69" s="200"/>
      <c r="TPR69" s="200"/>
      <c r="TPS69" s="200"/>
      <c r="TPT69" s="200"/>
      <c r="TPU69" s="200"/>
      <c r="TPV69" s="200"/>
      <c r="TPW69" s="200"/>
      <c r="TPX69" s="200"/>
      <c r="TPY69" s="200"/>
      <c r="TPZ69" s="200"/>
      <c r="TQA69" s="200"/>
      <c r="TQB69" s="200"/>
      <c r="TQC69" s="200"/>
      <c r="TQD69" s="200"/>
      <c r="TQE69" s="200"/>
      <c r="TQF69" s="200"/>
      <c r="TQG69" s="200"/>
      <c r="TQH69" s="200"/>
      <c r="TQI69" s="200"/>
      <c r="TQJ69" s="200"/>
      <c r="TQK69" s="200"/>
      <c r="TQL69" s="200"/>
      <c r="TQM69" s="200"/>
      <c r="TQN69" s="200"/>
      <c r="TQO69" s="200"/>
      <c r="TQP69" s="200"/>
      <c r="TQQ69" s="200"/>
      <c r="TQR69" s="200"/>
      <c r="TQS69" s="200"/>
      <c r="TQT69" s="200"/>
      <c r="TQU69" s="200"/>
      <c r="TQV69" s="200"/>
      <c r="TQW69" s="200"/>
      <c r="TQX69" s="200"/>
      <c r="TQY69" s="200"/>
      <c r="TQZ69" s="200"/>
      <c r="TRA69" s="200"/>
      <c r="TRB69" s="200"/>
      <c r="TRC69" s="200"/>
      <c r="TRD69" s="200"/>
      <c r="TRE69" s="200"/>
      <c r="TRF69" s="200"/>
      <c r="TRG69" s="200"/>
      <c r="TRH69" s="200"/>
      <c r="TRI69" s="200"/>
      <c r="TRJ69" s="200"/>
      <c r="TRK69" s="200"/>
      <c r="TRL69" s="200"/>
      <c r="TRM69" s="200"/>
      <c r="TRN69" s="200"/>
      <c r="TRO69" s="200"/>
      <c r="TRP69" s="200"/>
      <c r="TRQ69" s="200"/>
      <c r="TRR69" s="200"/>
      <c r="TRS69" s="200"/>
      <c r="TRT69" s="200"/>
      <c r="TRU69" s="200"/>
      <c r="TRV69" s="200"/>
      <c r="TRW69" s="200"/>
      <c r="TRX69" s="200"/>
      <c r="TRY69" s="200"/>
      <c r="TRZ69" s="200"/>
      <c r="TSA69" s="200"/>
      <c r="TSB69" s="200"/>
      <c r="TSC69" s="200"/>
      <c r="TSD69" s="200"/>
      <c r="TSE69" s="200"/>
      <c r="TSF69" s="200"/>
      <c r="TSG69" s="200"/>
      <c r="TSH69" s="200"/>
      <c r="TSI69" s="200"/>
      <c r="TSJ69" s="200"/>
      <c r="TSK69" s="200"/>
      <c r="TSL69" s="200"/>
      <c r="TSM69" s="200"/>
      <c r="TSN69" s="200"/>
      <c r="TSO69" s="200"/>
      <c r="TSP69" s="200"/>
      <c r="TSQ69" s="200"/>
      <c r="TSR69" s="200"/>
      <c r="TSS69" s="200"/>
      <c r="TST69" s="200"/>
      <c r="TSU69" s="200"/>
      <c r="TSV69" s="200"/>
      <c r="TSW69" s="200"/>
      <c r="TSX69" s="200"/>
      <c r="TSY69" s="200"/>
      <c r="TSZ69" s="200"/>
      <c r="TTA69" s="200"/>
      <c r="TTB69" s="200"/>
      <c r="TTC69" s="200"/>
      <c r="TTD69" s="200"/>
      <c r="TTE69" s="200"/>
      <c r="TTF69" s="200"/>
      <c r="TTG69" s="200"/>
      <c r="TTH69" s="200"/>
      <c r="TTI69" s="200"/>
      <c r="TTJ69" s="200"/>
      <c r="TTK69" s="200"/>
      <c r="TTL69" s="200"/>
      <c r="TTM69" s="200"/>
      <c r="TTN69" s="200"/>
      <c r="TTO69" s="200"/>
      <c r="TTP69" s="200"/>
      <c r="TTQ69" s="200"/>
      <c r="TTR69" s="200"/>
      <c r="TTS69" s="200"/>
      <c r="TTT69" s="200"/>
      <c r="TTU69" s="200"/>
      <c r="TTV69" s="200"/>
      <c r="TTW69" s="200"/>
      <c r="TTX69" s="200"/>
      <c r="TTY69" s="200"/>
      <c r="TTZ69" s="200"/>
      <c r="TUA69" s="200"/>
      <c r="TUB69" s="200"/>
      <c r="TUC69" s="200"/>
      <c r="TUD69" s="200"/>
      <c r="TUE69" s="200"/>
      <c r="TUF69" s="200"/>
      <c r="TUG69" s="200"/>
      <c r="TUH69" s="200"/>
      <c r="TUI69" s="200"/>
      <c r="TUJ69" s="200"/>
      <c r="TUK69" s="200"/>
      <c r="TUL69" s="200"/>
      <c r="TUM69" s="200"/>
      <c r="TUN69" s="200"/>
      <c r="TUO69" s="200"/>
      <c r="TUP69" s="200"/>
      <c r="TUQ69" s="200"/>
      <c r="TUR69" s="200"/>
      <c r="TUS69" s="200"/>
      <c r="TUT69" s="200"/>
      <c r="TUU69" s="200"/>
      <c r="TUV69" s="200"/>
      <c r="TUW69" s="200"/>
      <c r="TUX69" s="200"/>
      <c r="TUY69" s="200"/>
      <c r="TUZ69" s="200"/>
      <c r="TVA69" s="200"/>
      <c r="TVB69" s="200"/>
      <c r="TVC69" s="200"/>
      <c r="TVD69" s="200"/>
      <c r="TVE69" s="200"/>
      <c r="TVF69" s="200"/>
      <c r="TVG69" s="200"/>
      <c r="TVH69" s="200"/>
      <c r="TVI69" s="200"/>
      <c r="TVJ69" s="200"/>
      <c r="TVK69" s="200"/>
      <c r="TVL69" s="200"/>
      <c r="TVM69" s="200"/>
      <c r="TVN69" s="200"/>
      <c r="TVO69" s="200"/>
      <c r="TVP69" s="200"/>
      <c r="TVQ69" s="200"/>
      <c r="TVR69" s="200"/>
      <c r="TVS69" s="200"/>
      <c r="TVT69" s="200"/>
      <c r="TVU69" s="200"/>
      <c r="TVV69" s="200"/>
      <c r="TVW69" s="200"/>
      <c r="TVX69" s="200"/>
      <c r="TVY69" s="200"/>
      <c r="TVZ69" s="200"/>
      <c r="TWA69" s="200"/>
      <c r="TWB69" s="200"/>
      <c r="TWC69" s="200"/>
      <c r="TWD69" s="200"/>
      <c r="TWE69" s="200"/>
      <c r="TWF69" s="200"/>
      <c r="TWG69" s="200"/>
      <c r="TWH69" s="200"/>
      <c r="TWI69" s="200"/>
      <c r="TWJ69" s="200"/>
      <c r="TWK69" s="200"/>
      <c r="TWL69" s="200"/>
      <c r="TWM69" s="200"/>
      <c r="TWN69" s="200"/>
      <c r="TWO69" s="200"/>
      <c r="TWP69" s="200"/>
      <c r="TWQ69" s="200"/>
      <c r="TWR69" s="200"/>
      <c r="TWS69" s="200"/>
      <c r="TWT69" s="200"/>
      <c r="TWU69" s="200"/>
      <c r="TWV69" s="200"/>
      <c r="TWW69" s="200"/>
      <c r="TWX69" s="200"/>
      <c r="TWY69" s="200"/>
      <c r="TWZ69" s="200"/>
      <c r="TXA69" s="200"/>
      <c r="TXB69" s="200"/>
      <c r="TXC69" s="200"/>
      <c r="TXD69" s="200"/>
      <c r="TXE69" s="200"/>
      <c r="TXF69" s="200"/>
      <c r="TXG69" s="200"/>
      <c r="TXH69" s="200"/>
      <c r="TXI69" s="200"/>
      <c r="TXJ69" s="200"/>
      <c r="TXK69" s="200"/>
      <c r="TXL69" s="200"/>
      <c r="TXM69" s="200"/>
      <c r="TXN69" s="200"/>
      <c r="TXO69" s="200"/>
      <c r="TXP69" s="200"/>
      <c r="TXQ69" s="200"/>
      <c r="TXR69" s="200"/>
      <c r="TXS69" s="200"/>
      <c r="TXT69" s="200"/>
      <c r="TXU69" s="200"/>
      <c r="TXV69" s="200"/>
      <c r="TXW69" s="200"/>
      <c r="TXX69" s="200"/>
      <c r="TXY69" s="200"/>
      <c r="TXZ69" s="200"/>
      <c r="TYA69" s="200"/>
      <c r="TYB69" s="200"/>
      <c r="TYC69" s="200"/>
      <c r="TYD69" s="200"/>
      <c r="TYE69" s="200"/>
      <c r="TYF69" s="200"/>
      <c r="TYG69" s="200"/>
      <c r="TYH69" s="200"/>
      <c r="TYI69" s="200"/>
      <c r="TYJ69" s="200"/>
      <c r="TYK69" s="200"/>
      <c r="TYL69" s="200"/>
      <c r="TYM69" s="200"/>
      <c r="TYN69" s="200"/>
      <c r="TYO69" s="200"/>
      <c r="TYP69" s="200"/>
      <c r="TYQ69" s="200"/>
      <c r="TYR69" s="200"/>
      <c r="TYS69" s="200"/>
      <c r="TYT69" s="200"/>
      <c r="TYU69" s="200"/>
      <c r="TYV69" s="200"/>
      <c r="TYW69" s="200"/>
      <c r="TYX69" s="200"/>
      <c r="TYY69" s="200"/>
      <c r="TYZ69" s="200"/>
      <c r="TZA69" s="200"/>
      <c r="TZB69" s="200"/>
      <c r="TZC69" s="200"/>
      <c r="TZD69" s="200"/>
      <c r="TZE69" s="200"/>
      <c r="TZF69" s="200"/>
      <c r="TZG69" s="200"/>
      <c r="TZH69" s="200"/>
      <c r="TZI69" s="200"/>
      <c r="TZJ69" s="200"/>
      <c r="TZK69" s="200"/>
      <c r="TZL69" s="200"/>
      <c r="TZM69" s="200"/>
      <c r="TZN69" s="200"/>
      <c r="TZO69" s="200"/>
      <c r="TZP69" s="200"/>
      <c r="TZQ69" s="200"/>
      <c r="TZR69" s="200"/>
      <c r="TZS69" s="200"/>
      <c r="TZT69" s="200"/>
      <c r="TZU69" s="200"/>
      <c r="TZV69" s="200"/>
      <c r="TZW69" s="200"/>
      <c r="TZX69" s="200"/>
      <c r="TZY69" s="200"/>
      <c r="TZZ69" s="200"/>
      <c r="UAA69" s="200"/>
      <c r="UAB69" s="200"/>
      <c r="UAC69" s="200"/>
      <c r="UAD69" s="200"/>
      <c r="UAE69" s="200"/>
      <c r="UAF69" s="200"/>
      <c r="UAG69" s="200"/>
      <c r="UAH69" s="200"/>
      <c r="UAI69" s="200"/>
      <c r="UAJ69" s="200"/>
      <c r="UAK69" s="200"/>
      <c r="UAL69" s="200"/>
      <c r="UAM69" s="200"/>
      <c r="UAN69" s="200"/>
      <c r="UAO69" s="200"/>
      <c r="UAP69" s="200"/>
      <c r="UAQ69" s="200"/>
      <c r="UAR69" s="200"/>
      <c r="UAS69" s="200"/>
      <c r="UAT69" s="200"/>
      <c r="UAU69" s="200"/>
      <c r="UAV69" s="200"/>
      <c r="UAW69" s="200"/>
      <c r="UAX69" s="200"/>
      <c r="UAY69" s="200"/>
      <c r="UAZ69" s="200"/>
      <c r="UBA69" s="200"/>
      <c r="UBB69" s="200"/>
      <c r="UBC69" s="200"/>
      <c r="UBD69" s="200"/>
      <c r="UBE69" s="200"/>
      <c r="UBF69" s="200"/>
      <c r="UBG69" s="200"/>
      <c r="UBH69" s="200"/>
      <c r="UBI69" s="200"/>
      <c r="UBJ69" s="200"/>
      <c r="UBK69" s="200"/>
      <c r="UBL69" s="200"/>
      <c r="UBM69" s="200"/>
      <c r="UBN69" s="200"/>
      <c r="UBO69" s="200"/>
      <c r="UBP69" s="200"/>
      <c r="UBQ69" s="200"/>
      <c r="UBR69" s="200"/>
      <c r="UBS69" s="200"/>
      <c r="UBT69" s="200"/>
      <c r="UBU69" s="200"/>
      <c r="UBV69" s="200"/>
      <c r="UBW69" s="200"/>
      <c r="UBX69" s="200"/>
      <c r="UBY69" s="200"/>
      <c r="UBZ69" s="200"/>
      <c r="UCA69" s="200"/>
      <c r="UCB69" s="200"/>
      <c r="UCC69" s="200"/>
      <c r="UCD69" s="200"/>
      <c r="UCE69" s="200"/>
      <c r="UCF69" s="200"/>
      <c r="UCG69" s="200"/>
      <c r="UCH69" s="200"/>
      <c r="UCI69" s="200"/>
      <c r="UCJ69" s="200"/>
      <c r="UCK69" s="200"/>
      <c r="UCL69" s="200"/>
      <c r="UCM69" s="200"/>
      <c r="UCN69" s="200"/>
      <c r="UCO69" s="200"/>
      <c r="UCP69" s="200"/>
      <c r="UCQ69" s="200"/>
      <c r="UCR69" s="200"/>
      <c r="UCS69" s="200"/>
      <c r="UCT69" s="200"/>
      <c r="UCU69" s="200"/>
      <c r="UCV69" s="200"/>
      <c r="UCW69" s="200"/>
      <c r="UCX69" s="200"/>
      <c r="UCY69" s="200"/>
      <c r="UCZ69" s="200"/>
      <c r="UDA69" s="200"/>
      <c r="UDB69" s="200"/>
      <c r="UDC69" s="200"/>
      <c r="UDD69" s="200"/>
      <c r="UDE69" s="200"/>
      <c r="UDF69" s="200"/>
      <c r="UDG69" s="200"/>
      <c r="UDH69" s="200"/>
      <c r="UDI69" s="200"/>
      <c r="UDJ69" s="200"/>
      <c r="UDK69" s="200"/>
      <c r="UDL69" s="200"/>
      <c r="UDM69" s="200"/>
      <c r="UDN69" s="200"/>
      <c r="UDO69" s="200"/>
      <c r="UDP69" s="200"/>
      <c r="UDQ69" s="200"/>
      <c r="UDR69" s="200"/>
      <c r="UDS69" s="200"/>
      <c r="UDT69" s="200"/>
      <c r="UDU69" s="200"/>
      <c r="UDV69" s="200"/>
      <c r="UDW69" s="200"/>
      <c r="UDX69" s="200"/>
      <c r="UDY69" s="200"/>
      <c r="UDZ69" s="200"/>
      <c r="UEA69" s="200"/>
      <c r="UEB69" s="200"/>
      <c r="UEC69" s="200"/>
      <c r="UED69" s="200"/>
      <c r="UEE69" s="200"/>
      <c r="UEF69" s="200"/>
      <c r="UEG69" s="200"/>
      <c r="UEH69" s="200"/>
      <c r="UEI69" s="200"/>
      <c r="UEJ69" s="200"/>
      <c r="UEK69" s="200"/>
      <c r="UEL69" s="200"/>
      <c r="UEM69" s="200"/>
      <c r="UEN69" s="200"/>
      <c r="UEO69" s="200"/>
      <c r="UEP69" s="200"/>
      <c r="UEQ69" s="200"/>
      <c r="UER69" s="200"/>
      <c r="UES69" s="200"/>
      <c r="UET69" s="200"/>
      <c r="UEU69" s="200"/>
      <c r="UEV69" s="200"/>
      <c r="UEW69" s="200"/>
      <c r="UEX69" s="200"/>
      <c r="UEY69" s="200"/>
      <c r="UEZ69" s="200"/>
      <c r="UFA69" s="200"/>
      <c r="UFB69" s="200"/>
      <c r="UFC69" s="200"/>
      <c r="UFD69" s="200"/>
      <c r="UFE69" s="200"/>
      <c r="UFF69" s="200"/>
      <c r="UFG69" s="200"/>
      <c r="UFH69" s="200"/>
      <c r="UFI69" s="200"/>
      <c r="UFJ69" s="200"/>
      <c r="UFK69" s="200"/>
      <c r="UFL69" s="200"/>
      <c r="UFM69" s="200"/>
      <c r="UFN69" s="200"/>
      <c r="UFO69" s="200"/>
      <c r="UFP69" s="200"/>
      <c r="UFQ69" s="200"/>
      <c r="UFR69" s="200"/>
      <c r="UFS69" s="200"/>
      <c r="UFT69" s="200"/>
      <c r="UFU69" s="200"/>
      <c r="UFV69" s="200"/>
      <c r="UFW69" s="200"/>
      <c r="UFX69" s="200"/>
      <c r="UFY69" s="200"/>
      <c r="UFZ69" s="200"/>
      <c r="UGA69" s="200"/>
      <c r="UGB69" s="200"/>
      <c r="UGC69" s="200"/>
      <c r="UGD69" s="200"/>
      <c r="UGE69" s="200"/>
      <c r="UGF69" s="200"/>
      <c r="UGG69" s="200"/>
      <c r="UGH69" s="200"/>
      <c r="UGI69" s="200"/>
      <c r="UGJ69" s="200"/>
      <c r="UGK69" s="200"/>
      <c r="UGL69" s="200"/>
      <c r="UGM69" s="200"/>
      <c r="UGN69" s="200"/>
      <c r="UGO69" s="200"/>
      <c r="UGP69" s="200"/>
      <c r="UGQ69" s="200"/>
      <c r="UGR69" s="200"/>
      <c r="UGS69" s="200"/>
      <c r="UGT69" s="200"/>
      <c r="UGU69" s="200"/>
      <c r="UGV69" s="200"/>
      <c r="UGW69" s="200"/>
      <c r="UGX69" s="200"/>
      <c r="UGY69" s="200"/>
      <c r="UGZ69" s="200"/>
      <c r="UHA69" s="200"/>
      <c r="UHB69" s="200"/>
      <c r="UHC69" s="200"/>
      <c r="UHD69" s="200"/>
      <c r="UHE69" s="200"/>
      <c r="UHF69" s="200"/>
      <c r="UHG69" s="200"/>
      <c r="UHH69" s="200"/>
      <c r="UHI69" s="200"/>
      <c r="UHJ69" s="200"/>
      <c r="UHK69" s="200"/>
      <c r="UHL69" s="200"/>
      <c r="UHM69" s="200"/>
      <c r="UHN69" s="200"/>
      <c r="UHO69" s="200"/>
      <c r="UHP69" s="200"/>
      <c r="UHQ69" s="200"/>
      <c r="UHR69" s="200"/>
      <c r="UHS69" s="200"/>
      <c r="UHT69" s="200"/>
      <c r="UHU69" s="200"/>
      <c r="UHV69" s="200"/>
      <c r="UHW69" s="200"/>
      <c r="UHX69" s="200"/>
      <c r="UHY69" s="200"/>
      <c r="UHZ69" s="200"/>
      <c r="UIA69" s="200"/>
      <c r="UIB69" s="200"/>
      <c r="UIC69" s="200"/>
      <c r="UID69" s="200"/>
      <c r="UIE69" s="200"/>
      <c r="UIF69" s="200"/>
      <c r="UIG69" s="200"/>
      <c r="UIH69" s="200"/>
      <c r="UII69" s="200"/>
      <c r="UIJ69" s="200"/>
      <c r="UIK69" s="200"/>
      <c r="UIL69" s="200"/>
      <c r="UIM69" s="200"/>
      <c r="UIN69" s="200"/>
      <c r="UIO69" s="200"/>
      <c r="UIP69" s="200"/>
      <c r="UIQ69" s="200"/>
      <c r="UIR69" s="200"/>
      <c r="UIS69" s="200"/>
      <c r="UIT69" s="200"/>
      <c r="UIU69" s="200"/>
      <c r="UIV69" s="200"/>
      <c r="UIW69" s="200"/>
      <c r="UIX69" s="200"/>
      <c r="UIY69" s="200"/>
      <c r="UIZ69" s="200"/>
      <c r="UJA69" s="200"/>
      <c r="UJB69" s="200"/>
      <c r="UJC69" s="200"/>
      <c r="UJD69" s="200"/>
      <c r="UJE69" s="200"/>
      <c r="UJF69" s="200"/>
      <c r="UJG69" s="200"/>
      <c r="UJH69" s="200"/>
      <c r="UJI69" s="200"/>
      <c r="UJJ69" s="200"/>
      <c r="UJK69" s="200"/>
      <c r="UJL69" s="200"/>
      <c r="UJM69" s="200"/>
      <c r="UJN69" s="200"/>
      <c r="UJO69" s="200"/>
      <c r="UJP69" s="200"/>
      <c r="UJQ69" s="200"/>
      <c r="UJR69" s="200"/>
      <c r="UJS69" s="200"/>
      <c r="UJT69" s="200"/>
      <c r="UJU69" s="200"/>
      <c r="UJV69" s="200"/>
      <c r="UJW69" s="200"/>
      <c r="UJX69" s="200"/>
      <c r="UJY69" s="200"/>
      <c r="UJZ69" s="200"/>
      <c r="UKA69" s="200"/>
      <c r="UKB69" s="200"/>
      <c r="UKC69" s="200"/>
      <c r="UKD69" s="200"/>
      <c r="UKE69" s="200"/>
      <c r="UKF69" s="200"/>
      <c r="UKG69" s="200"/>
      <c r="UKH69" s="200"/>
      <c r="UKI69" s="200"/>
      <c r="UKJ69" s="200"/>
      <c r="UKK69" s="200"/>
      <c r="UKL69" s="200"/>
      <c r="UKM69" s="200"/>
      <c r="UKN69" s="200"/>
      <c r="UKO69" s="200"/>
      <c r="UKP69" s="200"/>
      <c r="UKQ69" s="200"/>
      <c r="UKR69" s="200"/>
      <c r="UKS69" s="200"/>
      <c r="UKT69" s="200"/>
      <c r="UKU69" s="200"/>
      <c r="UKV69" s="200"/>
      <c r="UKW69" s="200"/>
      <c r="UKX69" s="200"/>
      <c r="UKY69" s="200"/>
      <c r="UKZ69" s="200"/>
      <c r="ULA69" s="200"/>
      <c r="ULB69" s="200"/>
      <c r="ULC69" s="200"/>
      <c r="ULD69" s="200"/>
      <c r="ULE69" s="200"/>
      <c r="ULF69" s="200"/>
      <c r="ULG69" s="200"/>
      <c r="ULH69" s="200"/>
      <c r="ULI69" s="200"/>
      <c r="ULJ69" s="200"/>
      <c r="ULK69" s="200"/>
      <c r="ULL69" s="200"/>
      <c r="ULM69" s="200"/>
      <c r="ULN69" s="200"/>
      <c r="ULO69" s="200"/>
      <c r="ULP69" s="200"/>
      <c r="ULQ69" s="200"/>
      <c r="ULR69" s="200"/>
      <c r="ULS69" s="200"/>
      <c r="ULT69" s="200"/>
      <c r="ULU69" s="200"/>
      <c r="ULV69" s="200"/>
      <c r="ULW69" s="200"/>
      <c r="ULX69" s="200"/>
      <c r="ULY69" s="200"/>
      <c r="ULZ69" s="200"/>
      <c r="UMA69" s="200"/>
      <c r="UMB69" s="200"/>
      <c r="UMC69" s="200"/>
      <c r="UMD69" s="200"/>
      <c r="UME69" s="200"/>
      <c r="UMF69" s="200"/>
      <c r="UMG69" s="200"/>
      <c r="UMH69" s="200"/>
      <c r="UMI69" s="200"/>
      <c r="UMJ69" s="200"/>
      <c r="UMK69" s="200"/>
      <c r="UML69" s="200"/>
      <c r="UMM69" s="200"/>
      <c r="UMN69" s="200"/>
      <c r="UMO69" s="200"/>
      <c r="UMP69" s="200"/>
      <c r="UMQ69" s="200"/>
      <c r="UMR69" s="200"/>
      <c r="UMS69" s="200"/>
      <c r="UMT69" s="200"/>
      <c r="UMU69" s="200"/>
      <c r="UMV69" s="200"/>
      <c r="UMW69" s="200"/>
      <c r="UMX69" s="200"/>
      <c r="UMY69" s="200"/>
      <c r="UMZ69" s="200"/>
      <c r="UNA69" s="200"/>
      <c r="UNB69" s="200"/>
      <c r="UNC69" s="200"/>
      <c r="UND69" s="200"/>
      <c r="UNE69" s="200"/>
      <c r="UNF69" s="200"/>
      <c r="UNG69" s="200"/>
      <c r="UNH69" s="200"/>
      <c r="UNI69" s="200"/>
      <c r="UNJ69" s="200"/>
      <c r="UNK69" s="200"/>
      <c r="UNL69" s="200"/>
      <c r="UNM69" s="200"/>
      <c r="UNN69" s="200"/>
      <c r="UNO69" s="200"/>
      <c r="UNP69" s="200"/>
      <c r="UNQ69" s="200"/>
      <c r="UNR69" s="200"/>
      <c r="UNS69" s="200"/>
      <c r="UNT69" s="200"/>
      <c r="UNU69" s="200"/>
      <c r="UNV69" s="200"/>
      <c r="UNW69" s="200"/>
      <c r="UNX69" s="200"/>
      <c r="UNY69" s="200"/>
      <c r="UNZ69" s="200"/>
      <c r="UOA69" s="200"/>
      <c r="UOB69" s="200"/>
      <c r="UOC69" s="200"/>
      <c r="UOD69" s="200"/>
      <c r="UOE69" s="200"/>
      <c r="UOF69" s="200"/>
      <c r="UOG69" s="200"/>
      <c r="UOH69" s="200"/>
      <c r="UOI69" s="200"/>
      <c r="UOJ69" s="200"/>
      <c r="UOK69" s="200"/>
      <c r="UOL69" s="200"/>
      <c r="UOM69" s="200"/>
      <c r="UON69" s="200"/>
      <c r="UOO69" s="200"/>
      <c r="UOP69" s="200"/>
      <c r="UOQ69" s="200"/>
      <c r="UOR69" s="200"/>
      <c r="UOS69" s="200"/>
      <c r="UOT69" s="200"/>
      <c r="UOU69" s="200"/>
      <c r="UOV69" s="200"/>
      <c r="UOW69" s="200"/>
      <c r="UOX69" s="200"/>
      <c r="UOY69" s="200"/>
      <c r="UOZ69" s="200"/>
      <c r="UPA69" s="200"/>
      <c r="UPB69" s="200"/>
      <c r="UPC69" s="200"/>
      <c r="UPD69" s="200"/>
      <c r="UPE69" s="200"/>
      <c r="UPF69" s="200"/>
      <c r="UPG69" s="200"/>
      <c r="UPH69" s="200"/>
      <c r="UPI69" s="200"/>
      <c r="UPJ69" s="200"/>
      <c r="UPK69" s="200"/>
      <c r="UPL69" s="200"/>
      <c r="UPM69" s="200"/>
      <c r="UPN69" s="200"/>
      <c r="UPO69" s="200"/>
      <c r="UPP69" s="200"/>
      <c r="UPQ69" s="200"/>
      <c r="UPR69" s="200"/>
      <c r="UPS69" s="200"/>
      <c r="UPT69" s="200"/>
      <c r="UPU69" s="200"/>
      <c r="UPV69" s="200"/>
      <c r="UPW69" s="200"/>
      <c r="UPX69" s="200"/>
      <c r="UPY69" s="200"/>
      <c r="UPZ69" s="200"/>
      <c r="UQA69" s="200"/>
      <c r="UQB69" s="200"/>
      <c r="UQC69" s="200"/>
      <c r="UQD69" s="200"/>
      <c r="UQE69" s="200"/>
      <c r="UQF69" s="200"/>
      <c r="UQG69" s="200"/>
      <c r="UQH69" s="200"/>
      <c r="UQI69" s="200"/>
      <c r="UQJ69" s="200"/>
      <c r="UQK69" s="200"/>
      <c r="UQL69" s="200"/>
      <c r="UQM69" s="200"/>
      <c r="UQN69" s="200"/>
      <c r="UQO69" s="200"/>
      <c r="UQP69" s="200"/>
      <c r="UQQ69" s="200"/>
      <c r="UQR69" s="200"/>
      <c r="UQS69" s="200"/>
      <c r="UQT69" s="200"/>
      <c r="UQU69" s="200"/>
      <c r="UQV69" s="200"/>
      <c r="UQW69" s="200"/>
      <c r="UQX69" s="200"/>
      <c r="UQY69" s="200"/>
      <c r="UQZ69" s="200"/>
      <c r="URA69" s="200"/>
      <c r="URB69" s="200"/>
      <c r="URC69" s="200"/>
      <c r="URD69" s="200"/>
      <c r="URE69" s="200"/>
      <c r="URF69" s="200"/>
      <c r="URG69" s="200"/>
      <c r="URH69" s="200"/>
      <c r="URI69" s="200"/>
      <c r="URJ69" s="200"/>
      <c r="URK69" s="200"/>
      <c r="URL69" s="200"/>
      <c r="URM69" s="200"/>
      <c r="URN69" s="200"/>
      <c r="URO69" s="200"/>
      <c r="URP69" s="200"/>
      <c r="URQ69" s="200"/>
      <c r="URR69" s="200"/>
      <c r="URS69" s="200"/>
      <c r="URT69" s="200"/>
      <c r="URU69" s="200"/>
      <c r="URV69" s="200"/>
      <c r="URW69" s="200"/>
      <c r="URX69" s="200"/>
      <c r="URY69" s="200"/>
      <c r="URZ69" s="200"/>
      <c r="USA69" s="200"/>
      <c r="USB69" s="200"/>
      <c r="USC69" s="200"/>
      <c r="USD69" s="200"/>
      <c r="USE69" s="200"/>
      <c r="USF69" s="200"/>
      <c r="USG69" s="200"/>
      <c r="USH69" s="200"/>
      <c r="USI69" s="200"/>
      <c r="USJ69" s="200"/>
      <c r="USK69" s="200"/>
      <c r="USL69" s="200"/>
      <c r="USM69" s="200"/>
      <c r="USN69" s="200"/>
      <c r="USO69" s="200"/>
      <c r="USP69" s="200"/>
      <c r="USQ69" s="200"/>
      <c r="USR69" s="200"/>
      <c r="USS69" s="200"/>
      <c r="UST69" s="200"/>
      <c r="USU69" s="200"/>
      <c r="USV69" s="200"/>
      <c r="USW69" s="200"/>
      <c r="USX69" s="200"/>
      <c r="USY69" s="200"/>
      <c r="USZ69" s="200"/>
      <c r="UTA69" s="200"/>
      <c r="UTB69" s="200"/>
      <c r="UTC69" s="200"/>
      <c r="UTD69" s="200"/>
      <c r="UTE69" s="200"/>
      <c r="UTF69" s="200"/>
      <c r="UTG69" s="200"/>
      <c r="UTH69" s="200"/>
      <c r="UTI69" s="200"/>
      <c r="UTJ69" s="200"/>
      <c r="UTK69" s="200"/>
      <c r="UTL69" s="200"/>
      <c r="UTM69" s="200"/>
      <c r="UTN69" s="200"/>
      <c r="UTO69" s="200"/>
      <c r="UTP69" s="200"/>
      <c r="UTQ69" s="200"/>
      <c r="UTR69" s="200"/>
      <c r="UTS69" s="200"/>
      <c r="UTT69" s="200"/>
      <c r="UTU69" s="200"/>
      <c r="UTV69" s="200"/>
      <c r="UTW69" s="200"/>
      <c r="UTX69" s="200"/>
      <c r="UTY69" s="200"/>
      <c r="UTZ69" s="200"/>
      <c r="UUA69" s="200"/>
      <c r="UUB69" s="200"/>
      <c r="UUC69" s="200"/>
      <c r="UUD69" s="200"/>
      <c r="UUE69" s="200"/>
      <c r="UUF69" s="200"/>
      <c r="UUG69" s="200"/>
      <c r="UUH69" s="200"/>
      <c r="UUI69" s="200"/>
      <c r="UUJ69" s="200"/>
      <c r="UUK69" s="200"/>
      <c r="UUL69" s="200"/>
      <c r="UUM69" s="200"/>
      <c r="UUN69" s="200"/>
      <c r="UUO69" s="200"/>
      <c r="UUP69" s="200"/>
      <c r="UUQ69" s="200"/>
      <c r="UUR69" s="200"/>
      <c r="UUS69" s="200"/>
      <c r="UUT69" s="200"/>
      <c r="UUU69" s="200"/>
      <c r="UUV69" s="200"/>
      <c r="UUW69" s="200"/>
      <c r="UUX69" s="200"/>
      <c r="UUY69" s="200"/>
      <c r="UUZ69" s="200"/>
      <c r="UVA69" s="200"/>
      <c r="UVB69" s="200"/>
      <c r="UVC69" s="200"/>
      <c r="UVD69" s="200"/>
      <c r="UVE69" s="200"/>
      <c r="UVF69" s="200"/>
      <c r="UVG69" s="200"/>
      <c r="UVH69" s="200"/>
      <c r="UVI69" s="200"/>
      <c r="UVJ69" s="200"/>
      <c r="UVK69" s="200"/>
      <c r="UVL69" s="200"/>
      <c r="UVM69" s="200"/>
      <c r="UVN69" s="200"/>
      <c r="UVO69" s="200"/>
      <c r="UVP69" s="200"/>
      <c r="UVQ69" s="200"/>
      <c r="UVR69" s="200"/>
      <c r="UVS69" s="200"/>
      <c r="UVT69" s="200"/>
      <c r="UVU69" s="200"/>
      <c r="UVV69" s="200"/>
      <c r="UVW69" s="200"/>
      <c r="UVX69" s="200"/>
      <c r="UVY69" s="200"/>
      <c r="UVZ69" s="200"/>
      <c r="UWA69" s="200"/>
      <c r="UWB69" s="200"/>
      <c r="UWC69" s="200"/>
      <c r="UWD69" s="200"/>
      <c r="UWE69" s="200"/>
      <c r="UWF69" s="200"/>
      <c r="UWG69" s="200"/>
      <c r="UWH69" s="200"/>
      <c r="UWI69" s="200"/>
      <c r="UWJ69" s="200"/>
      <c r="UWK69" s="200"/>
      <c r="UWL69" s="200"/>
      <c r="UWM69" s="200"/>
      <c r="UWN69" s="200"/>
      <c r="UWO69" s="200"/>
      <c r="UWP69" s="200"/>
      <c r="UWQ69" s="200"/>
      <c r="UWR69" s="200"/>
      <c r="UWS69" s="200"/>
      <c r="UWT69" s="200"/>
      <c r="UWU69" s="200"/>
      <c r="UWV69" s="200"/>
      <c r="UWW69" s="200"/>
      <c r="UWX69" s="200"/>
      <c r="UWY69" s="200"/>
      <c r="UWZ69" s="200"/>
      <c r="UXA69" s="200"/>
      <c r="UXB69" s="200"/>
      <c r="UXC69" s="200"/>
      <c r="UXD69" s="200"/>
      <c r="UXE69" s="200"/>
      <c r="UXF69" s="200"/>
      <c r="UXG69" s="200"/>
      <c r="UXH69" s="200"/>
      <c r="UXI69" s="200"/>
      <c r="UXJ69" s="200"/>
      <c r="UXK69" s="200"/>
      <c r="UXL69" s="200"/>
      <c r="UXM69" s="200"/>
      <c r="UXN69" s="200"/>
      <c r="UXO69" s="200"/>
      <c r="UXP69" s="200"/>
      <c r="UXQ69" s="200"/>
      <c r="UXR69" s="200"/>
      <c r="UXS69" s="200"/>
      <c r="UXT69" s="200"/>
      <c r="UXU69" s="200"/>
      <c r="UXV69" s="200"/>
      <c r="UXW69" s="200"/>
      <c r="UXX69" s="200"/>
      <c r="UXY69" s="200"/>
      <c r="UXZ69" s="200"/>
      <c r="UYA69" s="200"/>
      <c r="UYB69" s="200"/>
      <c r="UYC69" s="200"/>
      <c r="UYD69" s="200"/>
      <c r="UYE69" s="200"/>
      <c r="UYF69" s="200"/>
      <c r="UYG69" s="200"/>
      <c r="UYH69" s="200"/>
      <c r="UYI69" s="200"/>
      <c r="UYJ69" s="200"/>
      <c r="UYK69" s="200"/>
      <c r="UYL69" s="200"/>
      <c r="UYM69" s="200"/>
      <c r="UYN69" s="200"/>
      <c r="UYO69" s="200"/>
      <c r="UYP69" s="200"/>
      <c r="UYQ69" s="200"/>
      <c r="UYR69" s="200"/>
      <c r="UYS69" s="200"/>
      <c r="UYT69" s="200"/>
      <c r="UYU69" s="200"/>
      <c r="UYV69" s="200"/>
      <c r="UYW69" s="200"/>
      <c r="UYX69" s="200"/>
      <c r="UYY69" s="200"/>
      <c r="UYZ69" s="200"/>
      <c r="UZA69" s="200"/>
      <c r="UZB69" s="200"/>
      <c r="UZC69" s="200"/>
      <c r="UZD69" s="200"/>
      <c r="UZE69" s="200"/>
      <c r="UZF69" s="200"/>
      <c r="UZG69" s="200"/>
      <c r="UZH69" s="200"/>
      <c r="UZI69" s="200"/>
      <c r="UZJ69" s="200"/>
      <c r="UZK69" s="200"/>
      <c r="UZL69" s="200"/>
      <c r="UZM69" s="200"/>
      <c r="UZN69" s="200"/>
      <c r="UZO69" s="200"/>
      <c r="UZP69" s="200"/>
      <c r="UZQ69" s="200"/>
      <c r="UZR69" s="200"/>
      <c r="UZS69" s="200"/>
      <c r="UZT69" s="200"/>
      <c r="UZU69" s="200"/>
      <c r="UZV69" s="200"/>
      <c r="UZW69" s="200"/>
      <c r="UZX69" s="200"/>
      <c r="UZY69" s="200"/>
      <c r="UZZ69" s="200"/>
      <c r="VAA69" s="200"/>
      <c r="VAB69" s="200"/>
      <c r="VAC69" s="200"/>
      <c r="VAD69" s="200"/>
      <c r="VAE69" s="200"/>
      <c r="VAF69" s="200"/>
      <c r="VAG69" s="200"/>
      <c r="VAH69" s="200"/>
      <c r="VAI69" s="200"/>
      <c r="VAJ69" s="200"/>
      <c r="VAK69" s="200"/>
      <c r="VAL69" s="200"/>
      <c r="VAM69" s="200"/>
      <c r="VAN69" s="200"/>
      <c r="VAO69" s="200"/>
      <c r="VAP69" s="200"/>
      <c r="VAQ69" s="200"/>
      <c r="VAR69" s="200"/>
      <c r="VAS69" s="200"/>
      <c r="VAT69" s="200"/>
      <c r="VAU69" s="200"/>
      <c r="VAV69" s="200"/>
      <c r="VAW69" s="200"/>
      <c r="VAX69" s="200"/>
      <c r="VAY69" s="200"/>
      <c r="VAZ69" s="200"/>
      <c r="VBA69" s="200"/>
      <c r="VBB69" s="200"/>
      <c r="VBC69" s="200"/>
      <c r="VBD69" s="200"/>
      <c r="VBE69" s="200"/>
      <c r="VBF69" s="200"/>
      <c r="VBG69" s="200"/>
      <c r="VBH69" s="200"/>
      <c r="VBI69" s="200"/>
      <c r="VBJ69" s="200"/>
      <c r="VBK69" s="200"/>
      <c r="VBL69" s="200"/>
      <c r="VBM69" s="200"/>
      <c r="VBN69" s="200"/>
      <c r="VBO69" s="200"/>
      <c r="VBP69" s="200"/>
      <c r="VBQ69" s="200"/>
      <c r="VBR69" s="200"/>
      <c r="VBS69" s="200"/>
      <c r="VBT69" s="200"/>
      <c r="VBU69" s="200"/>
      <c r="VBV69" s="200"/>
      <c r="VBW69" s="200"/>
      <c r="VBX69" s="200"/>
      <c r="VBY69" s="200"/>
      <c r="VBZ69" s="200"/>
      <c r="VCA69" s="200"/>
      <c r="VCB69" s="200"/>
      <c r="VCC69" s="200"/>
      <c r="VCD69" s="200"/>
      <c r="VCE69" s="200"/>
      <c r="VCF69" s="200"/>
      <c r="VCG69" s="200"/>
      <c r="VCH69" s="200"/>
      <c r="VCI69" s="200"/>
      <c r="VCJ69" s="200"/>
      <c r="VCK69" s="200"/>
      <c r="VCL69" s="200"/>
      <c r="VCM69" s="200"/>
      <c r="VCN69" s="200"/>
      <c r="VCO69" s="200"/>
      <c r="VCP69" s="200"/>
      <c r="VCQ69" s="200"/>
      <c r="VCR69" s="200"/>
      <c r="VCS69" s="200"/>
      <c r="VCT69" s="200"/>
      <c r="VCU69" s="200"/>
      <c r="VCV69" s="200"/>
      <c r="VCW69" s="200"/>
      <c r="VCX69" s="200"/>
      <c r="VCY69" s="200"/>
      <c r="VCZ69" s="200"/>
      <c r="VDA69" s="200"/>
      <c r="VDB69" s="200"/>
      <c r="VDC69" s="200"/>
      <c r="VDD69" s="200"/>
      <c r="VDE69" s="200"/>
      <c r="VDF69" s="200"/>
      <c r="VDG69" s="200"/>
      <c r="VDH69" s="200"/>
      <c r="VDI69" s="200"/>
      <c r="VDJ69" s="200"/>
      <c r="VDK69" s="200"/>
      <c r="VDL69" s="200"/>
      <c r="VDM69" s="200"/>
      <c r="VDN69" s="200"/>
      <c r="VDO69" s="200"/>
      <c r="VDP69" s="200"/>
      <c r="VDQ69" s="200"/>
      <c r="VDR69" s="200"/>
      <c r="VDS69" s="200"/>
      <c r="VDT69" s="200"/>
      <c r="VDU69" s="200"/>
      <c r="VDV69" s="200"/>
      <c r="VDW69" s="200"/>
      <c r="VDX69" s="200"/>
      <c r="VDY69" s="200"/>
      <c r="VDZ69" s="200"/>
      <c r="VEA69" s="200"/>
      <c r="VEB69" s="200"/>
      <c r="VEC69" s="200"/>
      <c r="VED69" s="200"/>
      <c r="VEE69" s="200"/>
      <c r="VEF69" s="200"/>
      <c r="VEG69" s="200"/>
      <c r="VEH69" s="200"/>
      <c r="VEI69" s="200"/>
      <c r="VEJ69" s="200"/>
      <c r="VEK69" s="200"/>
      <c r="VEL69" s="200"/>
      <c r="VEM69" s="200"/>
      <c r="VEN69" s="200"/>
      <c r="VEO69" s="200"/>
      <c r="VEP69" s="200"/>
      <c r="VEQ69" s="200"/>
      <c r="VER69" s="200"/>
      <c r="VES69" s="200"/>
      <c r="VET69" s="200"/>
      <c r="VEU69" s="200"/>
      <c r="VEV69" s="200"/>
      <c r="VEW69" s="200"/>
      <c r="VEX69" s="200"/>
      <c r="VEY69" s="200"/>
      <c r="VEZ69" s="200"/>
      <c r="VFA69" s="200"/>
      <c r="VFB69" s="200"/>
      <c r="VFC69" s="200"/>
      <c r="VFD69" s="200"/>
      <c r="VFE69" s="200"/>
      <c r="VFF69" s="200"/>
      <c r="VFG69" s="200"/>
      <c r="VFH69" s="200"/>
      <c r="VFI69" s="200"/>
      <c r="VFJ69" s="200"/>
      <c r="VFK69" s="200"/>
      <c r="VFL69" s="200"/>
      <c r="VFM69" s="200"/>
      <c r="VFN69" s="200"/>
      <c r="VFO69" s="200"/>
      <c r="VFP69" s="200"/>
      <c r="VFQ69" s="200"/>
      <c r="VFR69" s="200"/>
      <c r="VFS69" s="200"/>
      <c r="VFT69" s="200"/>
      <c r="VFU69" s="200"/>
      <c r="VFV69" s="200"/>
      <c r="VFW69" s="200"/>
      <c r="VFX69" s="200"/>
      <c r="VFY69" s="200"/>
      <c r="VFZ69" s="200"/>
      <c r="VGA69" s="200"/>
      <c r="VGB69" s="200"/>
      <c r="VGC69" s="200"/>
      <c r="VGD69" s="200"/>
      <c r="VGE69" s="200"/>
      <c r="VGF69" s="200"/>
      <c r="VGG69" s="200"/>
      <c r="VGH69" s="200"/>
      <c r="VGI69" s="200"/>
      <c r="VGJ69" s="200"/>
      <c r="VGK69" s="200"/>
      <c r="VGL69" s="200"/>
      <c r="VGM69" s="200"/>
      <c r="VGN69" s="200"/>
      <c r="VGO69" s="200"/>
      <c r="VGP69" s="200"/>
      <c r="VGQ69" s="200"/>
      <c r="VGR69" s="200"/>
      <c r="VGS69" s="200"/>
      <c r="VGT69" s="200"/>
      <c r="VGU69" s="200"/>
      <c r="VGV69" s="200"/>
      <c r="VGW69" s="200"/>
      <c r="VGX69" s="200"/>
      <c r="VGY69" s="200"/>
      <c r="VGZ69" s="200"/>
      <c r="VHA69" s="200"/>
      <c r="VHB69" s="200"/>
      <c r="VHC69" s="200"/>
      <c r="VHD69" s="200"/>
      <c r="VHE69" s="200"/>
      <c r="VHF69" s="200"/>
      <c r="VHG69" s="200"/>
      <c r="VHH69" s="200"/>
      <c r="VHI69" s="200"/>
      <c r="VHJ69" s="200"/>
      <c r="VHK69" s="200"/>
      <c r="VHL69" s="200"/>
      <c r="VHM69" s="200"/>
      <c r="VHN69" s="200"/>
      <c r="VHO69" s="200"/>
      <c r="VHP69" s="200"/>
      <c r="VHQ69" s="200"/>
      <c r="VHR69" s="200"/>
      <c r="VHS69" s="200"/>
      <c r="VHT69" s="200"/>
      <c r="VHU69" s="200"/>
      <c r="VHV69" s="200"/>
      <c r="VHW69" s="200"/>
      <c r="VHX69" s="200"/>
      <c r="VHY69" s="200"/>
      <c r="VHZ69" s="200"/>
      <c r="VIA69" s="200"/>
      <c r="VIB69" s="200"/>
      <c r="VIC69" s="200"/>
      <c r="VID69" s="200"/>
      <c r="VIE69" s="200"/>
      <c r="VIF69" s="200"/>
      <c r="VIG69" s="200"/>
      <c r="VIH69" s="200"/>
      <c r="VII69" s="200"/>
      <c r="VIJ69" s="200"/>
      <c r="VIK69" s="200"/>
      <c r="VIL69" s="200"/>
      <c r="VIM69" s="200"/>
      <c r="VIN69" s="200"/>
      <c r="VIO69" s="200"/>
      <c r="VIP69" s="200"/>
      <c r="VIQ69" s="200"/>
      <c r="VIR69" s="200"/>
      <c r="VIS69" s="200"/>
      <c r="VIT69" s="200"/>
      <c r="VIU69" s="200"/>
      <c r="VIV69" s="200"/>
      <c r="VIW69" s="200"/>
      <c r="VIX69" s="200"/>
      <c r="VIY69" s="200"/>
      <c r="VIZ69" s="200"/>
      <c r="VJA69" s="200"/>
      <c r="VJB69" s="200"/>
      <c r="VJC69" s="200"/>
      <c r="VJD69" s="200"/>
      <c r="VJE69" s="200"/>
      <c r="VJF69" s="200"/>
      <c r="VJG69" s="200"/>
      <c r="VJH69" s="200"/>
      <c r="VJI69" s="200"/>
      <c r="VJJ69" s="200"/>
      <c r="VJK69" s="200"/>
      <c r="VJL69" s="200"/>
      <c r="VJM69" s="200"/>
      <c r="VJN69" s="200"/>
      <c r="VJO69" s="200"/>
      <c r="VJP69" s="200"/>
      <c r="VJQ69" s="200"/>
      <c r="VJR69" s="200"/>
      <c r="VJS69" s="200"/>
      <c r="VJT69" s="200"/>
      <c r="VJU69" s="200"/>
      <c r="VJV69" s="200"/>
      <c r="VJW69" s="200"/>
      <c r="VJX69" s="200"/>
      <c r="VJY69" s="200"/>
      <c r="VJZ69" s="200"/>
      <c r="VKA69" s="200"/>
      <c r="VKB69" s="200"/>
      <c r="VKC69" s="200"/>
      <c r="VKD69" s="200"/>
      <c r="VKE69" s="200"/>
      <c r="VKF69" s="200"/>
      <c r="VKG69" s="200"/>
      <c r="VKH69" s="200"/>
      <c r="VKI69" s="200"/>
      <c r="VKJ69" s="200"/>
      <c r="VKK69" s="200"/>
      <c r="VKL69" s="200"/>
      <c r="VKM69" s="200"/>
      <c r="VKN69" s="200"/>
      <c r="VKO69" s="200"/>
      <c r="VKP69" s="200"/>
      <c r="VKQ69" s="200"/>
      <c r="VKR69" s="200"/>
      <c r="VKS69" s="200"/>
      <c r="VKT69" s="200"/>
      <c r="VKU69" s="200"/>
      <c r="VKV69" s="200"/>
      <c r="VKW69" s="200"/>
      <c r="VKX69" s="200"/>
      <c r="VKY69" s="200"/>
      <c r="VKZ69" s="200"/>
      <c r="VLA69" s="200"/>
      <c r="VLB69" s="200"/>
      <c r="VLC69" s="200"/>
      <c r="VLD69" s="200"/>
      <c r="VLE69" s="200"/>
      <c r="VLF69" s="200"/>
      <c r="VLG69" s="200"/>
      <c r="VLH69" s="200"/>
      <c r="VLI69" s="200"/>
      <c r="VLJ69" s="200"/>
      <c r="VLK69" s="200"/>
      <c r="VLL69" s="200"/>
      <c r="VLM69" s="200"/>
      <c r="VLN69" s="200"/>
      <c r="VLO69" s="200"/>
      <c r="VLP69" s="200"/>
      <c r="VLQ69" s="200"/>
      <c r="VLR69" s="200"/>
      <c r="VLS69" s="200"/>
      <c r="VLT69" s="200"/>
      <c r="VLU69" s="200"/>
      <c r="VLV69" s="200"/>
      <c r="VLW69" s="200"/>
      <c r="VLX69" s="200"/>
      <c r="VLY69" s="200"/>
      <c r="VLZ69" s="200"/>
      <c r="VMA69" s="200"/>
      <c r="VMB69" s="200"/>
      <c r="VMC69" s="200"/>
      <c r="VMD69" s="200"/>
      <c r="VME69" s="200"/>
      <c r="VMF69" s="200"/>
      <c r="VMG69" s="200"/>
      <c r="VMH69" s="200"/>
      <c r="VMI69" s="200"/>
      <c r="VMJ69" s="200"/>
      <c r="VMK69" s="200"/>
      <c r="VML69" s="200"/>
      <c r="VMM69" s="200"/>
      <c r="VMN69" s="200"/>
      <c r="VMO69" s="200"/>
      <c r="VMP69" s="200"/>
      <c r="VMQ69" s="200"/>
      <c r="VMR69" s="200"/>
      <c r="VMS69" s="200"/>
      <c r="VMT69" s="200"/>
      <c r="VMU69" s="200"/>
      <c r="VMV69" s="200"/>
      <c r="VMW69" s="200"/>
      <c r="VMX69" s="200"/>
      <c r="VMY69" s="200"/>
      <c r="VMZ69" s="200"/>
      <c r="VNA69" s="200"/>
      <c r="VNB69" s="200"/>
      <c r="VNC69" s="200"/>
      <c r="VND69" s="200"/>
      <c r="VNE69" s="200"/>
      <c r="VNF69" s="200"/>
      <c r="VNG69" s="200"/>
      <c r="VNH69" s="200"/>
      <c r="VNI69" s="200"/>
      <c r="VNJ69" s="200"/>
      <c r="VNK69" s="200"/>
      <c r="VNL69" s="200"/>
      <c r="VNM69" s="200"/>
      <c r="VNN69" s="200"/>
      <c r="VNO69" s="200"/>
      <c r="VNP69" s="200"/>
      <c r="VNQ69" s="200"/>
      <c r="VNR69" s="200"/>
      <c r="VNS69" s="200"/>
      <c r="VNT69" s="200"/>
      <c r="VNU69" s="200"/>
      <c r="VNV69" s="200"/>
      <c r="VNW69" s="200"/>
      <c r="VNX69" s="200"/>
      <c r="VNY69" s="200"/>
      <c r="VNZ69" s="200"/>
      <c r="VOA69" s="200"/>
      <c r="VOB69" s="200"/>
      <c r="VOC69" s="200"/>
      <c r="VOD69" s="200"/>
      <c r="VOE69" s="200"/>
      <c r="VOF69" s="200"/>
      <c r="VOG69" s="200"/>
      <c r="VOH69" s="200"/>
      <c r="VOI69" s="200"/>
      <c r="VOJ69" s="200"/>
      <c r="VOK69" s="200"/>
      <c r="VOL69" s="200"/>
      <c r="VOM69" s="200"/>
      <c r="VON69" s="200"/>
      <c r="VOO69" s="200"/>
      <c r="VOP69" s="200"/>
      <c r="VOQ69" s="200"/>
      <c r="VOR69" s="200"/>
      <c r="VOS69" s="200"/>
      <c r="VOT69" s="200"/>
      <c r="VOU69" s="200"/>
      <c r="VOV69" s="200"/>
      <c r="VOW69" s="200"/>
      <c r="VOX69" s="200"/>
      <c r="VOY69" s="200"/>
      <c r="VOZ69" s="200"/>
      <c r="VPA69" s="200"/>
      <c r="VPB69" s="200"/>
      <c r="VPC69" s="200"/>
      <c r="VPD69" s="200"/>
      <c r="VPE69" s="200"/>
      <c r="VPF69" s="200"/>
      <c r="VPG69" s="200"/>
      <c r="VPH69" s="200"/>
      <c r="VPI69" s="200"/>
      <c r="VPJ69" s="200"/>
      <c r="VPK69" s="200"/>
      <c r="VPL69" s="200"/>
      <c r="VPM69" s="200"/>
      <c r="VPN69" s="200"/>
      <c r="VPO69" s="200"/>
      <c r="VPP69" s="200"/>
      <c r="VPQ69" s="200"/>
      <c r="VPR69" s="200"/>
      <c r="VPS69" s="200"/>
      <c r="VPT69" s="200"/>
      <c r="VPU69" s="200"/>
      <c r="VPV69" s="200"/>
      <c r="VPW69" s="200"/>
      <c r="VPX69" s="200"/>
      <c r="VPY69" s="200"/>
      <c r="VPZ69" s="200"/>
      <c r="VQA69" s="200"/>
      <c r="VQB69" s="200"/>
      <c r="VQC69" s="200"/>
      <c r="VQD69" s="200"/>
      <c r="VQE69" s="200"/>
      <c r="VQF69" s="200"/>
      <c r="VQG69" s="200"/>
      <c r="VQH69" s="200"/>
      <c r="VQI69" s="200"/>
      <c r="VQJ69" s="200"/>
      <c r="VQK69" s="200"/>
      <c r="VQL69" s="200"/>
      <c r="VQM69" s="200"/>
      <c r="VQN69" s="200"/>
      <c r="VQO69" s="200"/>
      <c r="VQP69" s="200"/>
      <c r="VQQ69" s="200"/>
      <c r="VQR69" s="200"/>
      <c r="VQS69" s="200"/>
      <c r="VQT69" s="200"/>
      <c r="VQU69" s="200"/>
      <c r="VQV69" s="200"/>
      <c r="VQW69" s="200"/>
      <c r="VQX69" s="200"/>
      <c r="VQY69" s="200"/>
      <c r="VQZ69" s="200"/>
      <c r="VRA69" s="200"/>
      <c r="VRB69" s="200"/>
      <c r="VRC69" s="200"/>
      <c r="VRD69" s="200"/>
      <c r="VRE69" s="200"/>
      <c r="VRF69" s="200"/>
      <c r="VRG69" s="200"/>
      <c r="VRH69" s="200"/>
      <c r="VRI69" s="200"/>
      <c r="VRJ69" s="200"/>
      <c r="VRK69" s="200"/>
      <c r="VRL69" s="200"/>
      <c r="VRM69" s="200"/>
      <c r="VRN69" s="200"/>
      <c r="VRO69" s="200"/>
      <c r="VRP69" s="200"/>
      <c r="VRQ69" s="200"/>
      <c r="VRR69" s="200"/>
      <c r="VRS69" s="200"/>
      <c r="VRT69" s="200"/>
      <c r="VRU69" s="200"/>
      <c r="VRV69" s="200"/>
      <c r="VRW69" s="200"/>
      <c r="VRX69" s="200"/>
      <c r="VRY69" s="200"/>
      <c r="VRZ69" s="200"/>
      <c r="VSA69" s="200"/>
      <c r="VSB69" s="200"/>
      <c r="VSC69" s="200"/>
      <c r="VSD69" s="200"/>
      <c r="VSE69" s="200"/>
      <c r="VSF69" s="200"/>
      <c r="VSG69" s="200"/>
      <c r="VSH69" s="200"/>
      <c r="VSI69" s="200"/>
      <c r="VSJ69" s="200"/>
      <c r="VSK69" s="200"/>
      <c r="VSL69" s="200"/>
      <c r="VSM69" s="200"/>
      <c r="VSN69" s="200"/>
      <c r="VSO69" s="200"/>
      <c r="VSP69" s="200"/>
      <c r="VSQ69" s="200"/>
      <c r="VSR69" s="200"/>
      <c r="VSS69" s="200"/>
      <c r="VST69" s="200"/>
      <c r="VSU69" s="200"/>
      <c r="VSV69" s="200"/>
      <c r="VSW69" s="200"/>
      <c r="VSX69" s="200"/>
      <c r="VSY69" s="200"/>
      <c r="VSZ69" s="200"/>
      <c r="VTA69" s="200"/>
      <c r="VTB69" s="200"/>
      <c r="VTC69" s="200"/>
      <c r="VTD69" s="200"/>
      <c r="VTE69" s="200"/>
      <c r="VTF69" s="200"/>
      <c r="VTG69" s="200"/>
      <c r="VTH69" s="200"/>
      <c r="VTI69" s="200"/>
      <c r="VTJ69" s="200"/>
      <c r="VTK69" s="200"/>
      <c r="VTL69" s="200"/>
      <c r="VTM69" s="200"/>
      <c r="VTN69" s="200"/>
      <c r="VTO69" s="200"/>
      <c r="VTP69" s="200"/>
      <c r="VTQ69" s="200"/>
      <c r="VTR69" s="200"/>
      <c r="VTS69" s="200"/>
      <c r="VTT69" s="200"/>
      <c r="VTU69" s="200"/>
      <c r="VTV69" s="200"/>
      <c r="VTW69" s="200"/>
      <c r="VTX69" s="200"/>
      <c r="VTY69" s="200"/>
      <c r="VTZ69" s="200"/>
      <c r="VUA69" s="200"/>
      <c r="VUB69" s="200"/>
      <c r="VUC69" s="200"/>
      <c r="VUD69" s="200"/>
      <c r="VUE69" s="200"/>
      <c r="VUF69" s="200"/>
      <c r="VUG69" s="200"/>
      <c r="VUH69" s="200"/>
      <c r="VUI69" s="200"/>
      <c r="VUJ69" s="200"/>
      <c r="VUK69" s="200"/>
      <c r="VUL69" s="200"/>
      <c r="VUM69" s="200"/>
      <c r="VUN69" s="200"/>
      <c r="VUO69" s="200"/>
      <c r="VUP69" s="200"/>
      <c r="VUQ69" s="200"/>
      <c r="VUR69" s="200"/>
      <c r="VUS69" s="200"/>
      <c r="VUT69" s="200"/>
      <c r="VUU69" s="200"/>
      <c r="VUV69" s="200"/>
      <c r="VUW69" s="200"/>
      <c r="VUX69" s="200"/>
      <c r="VUY69" s="200"/>
      <c r="VUZ69" s="200"/>
      <c r="VVA69" s="200"/>
      <c r="VVB69" s="200"/>
      <c r="VVC69" s="200"/>
      <c r="VVD69" s="200"/>
      <c r="VVE69" s="200"/>
      <c r="VVF69" s="200"/>
      <c r="VVG69" s="200"/>
      <c r="VVH69" s="200"/>
      <c r="VVI69" s="200"/>
      <c r="VVJ69" s="200"/>
      <c r="VVK69" s="200"/>
      <c r="VVL69" s="200"/>
      <c r="VVM69" s="200"/>
      <c r="VVN69" s="200"/>
      <c r="VVO69" s="200"/>
      <c r="VVP69" s="200"/>
      <c r="VVQ69" s="200"/>
      <c r="VVR69" s="200"/>
      <c r="VVS69" s="200"/>
      <c r="VVT69" s="200"/>
      <c r="VVU69" s="200"/>
      <c r="VVV69" s="200"/>
      <c r="VVW69" s="200"/>
      <c r="VVX69" s="200"/>
      <c r="VVY69" s="200"/>
      <c r="VVZ69" s="200"/>
      <c r="VWA69" s="200"/>
      <c r="VWB69" s="200"/>
      <c r="VWC69" s="200"/>
      <c r="VWD69" s="200"/>
      <c r="VWE69" s="200"/>
      <c r="VWF69" s="200"/>
      <c r="VWG69" s="200"/>
      <c r="VWH69" s="200"/>
      <c r="VWI69" s="200"/>
      <c r="VWJ69" s="200"/>
      <c r="VWK69" s="200"/>
      <c r="VWL69" s="200"/>
      <c r="VWM69" s="200"/>
      <c r="VWN69" s="200"/>
      <c r="VWO69" s="200"/>
      <c r="VWP69" s="200"/>
      <c r="VWQ69" s="200"/>
      <c r="VWR69" s="200"/>
      <c r="VWS69" s="200"/>
      <c r="VWT69" s="200"/>
      <c r="VWU69" s="200"/>
      <c r="VWV69" s="200"/>
      <c r="VWW69" s="200"/>
      <c r="VWX69" s="200"/>
      <c r="VWY69" s="200"/>
      <c r="VWZ69" s="200"/>
      <c r="VXA69" s="200"/>
      <c r="VXB69" s="200"/>
      <c r="VXC69" s="200"/>
      <c r="VXD69" s="200"/>
      <c r="VXE69" s="200"/>
      <c r="VXF69" s="200"/>
      <c r="VXG69" s="200"/>
      <c r="VXH69" s="200"/>
      <c r="VXI69" s="200"/>
      <c r="VXJ69" s="200"/>
      <c r="VXK69" s="200"/>
      <c r="VXL69" s="200"/>
      <c r="VXM69" s="200"/>
      <c r="VXN69" s="200"/>
      <c r="VXO69" s="200"/>
      <c r="VXP69" s="200"/>
      <c r="VXQ69" s="200"/>
      <c r="VXR69" s="200"/>
      <c r="VXS69" s="200"/>
      <c r="VXT69" s="200"/>
      <c r="VXU69" s="200"/>
      <c r="VXV69" s="200"/>
      <c r="VXW69" s="200"/>
      <c r="VXX69" s="200"/>
      <c r="VXY69" s="200"/>
      <c r="VXZ69" s="200"/>
      <c r="VYA69" s="200"/>
      <c r="VYB69" s="200"/>
      <c r="VYC69" s="200"/>
      <c r="VYD69" s="200"/>
      <c r="VYE69" s="200"/>
      <c r="VYF69" s="200"/>
      <c r="VYG69" s="200"/>
      <c r="VYH69" s="200"/>
      <c r="VYI69" s="200"/>
      <c r="VYJ69" s="200"/>
      <c r="VYK69" s="200"/>
      <c r="VYL69" s="200"/>
      <c r="VYM69" s="200"/>
      <c r="VYN69" s="200"/>
      <c r="VYO69" s="200"/>
      <c r="VYP69" s="200"/>
      <c r="VYQ69" s="200"/>
      <c r="VYR69" s="200"/>
      <c r="VYS69" s="200"/>
      <c r="VYT69" s="200"/>
      <c r="VYU69" s="200"/>
      <c r="VYV69" s="200"/>
      <c r="VYW69" s="200"/>
      <c r="VYX69" s="200"/>
      <c r="VYY69" s="200"/>
      <c r="VYZ69" s="200"/>
      <c r="VZA69" s="200"/>
      <c r="VZB69" s="200"/>
      <c r="VZC69" s="200"/>
      <c r="VZD69" s="200"/>
      <c r="VZE69" s="200"/>
      <c r="VZF69" s="200"/>
      <c r="VZG69" s="200"/>
      <c r="VZH69" s="200"/>
      <c r="VZI69" s="200"/>
      <c r="VZJ69" s="200"/>
      <c r="VZK69" s="200"/>
      <c r="VZL69" s="200"/>
      <c r="VZM69" s="200"/>
      <c r="VZN69" s="200"/>
      <c r="VZO69" s="200"/>
      <c r="VZP69" s="200"/>
      <c r="VZQ69" s="200"/>
      <c r="VZR69" s="200"/>
      <c r="VZS69" s="200"/>
      <c r="VZT69" s="200"/>
      <c r="VZU69" s="200"/>
      <c r="VZV69" s="200"/>
      <c r="VZW69" s="200"/>
      <c r="VZX69" s="200"/>
      <c r="VZY69" s="200"/>
      <c r="VZZ69" s="200"/>
      <c r="WAA69" s="200"/>
      <c r="WAB69" s="200"/>
      <c r="WAC69" s="200"/>
      <c r="WAD69" s="200"/>
      <c r="WAE69" s="200"/>
      <c r="WAF69" s="200"/>
      <c r="WAG69" s="200"/>
      <c r="WAH69" s="200"/>
      <c r="WAI69" s="200"/>
      <c r="WAJ69" s="200"/>
      <c r="WAK69" s="200"/>
      <c r="WAL69" s="200"/>
      <c r="WAM69" s="200"/>
      <c r="WAN69" s="200"/>
      <c r="WAO69" s="200"/>
      <c r="WAP69" s="200"/>
      <c r="WAQ69" s="200"/>
      <c r="WAR69" s="200"/>
      <c r="WAS69" s="200"/>
      <c r="WAT69" s="200"/>
      <c r="WAU69" s="200"/>
      <c r="WAV69" s="200"/>
      <c r="WAW69" s="200"/>
      <c r="WAX69" s="200"/>
      <c r="WAY69" s="200"/>
      <c r="WAZ69" s="200"/>
      <c r="WBA69" s="200"/>
      <c r="WBB69" s="200"/>
      <c r="WBC69" s="200"/>
      <c r="WBD69" s="200"/>
      <c r="WBE69" s="200"/>
      <c r="WBF69" s="200"/>
      <c r="WBG69" s="200"/>
      <c r="WBH69" s="200"/>
      <c r="WBI69" s="200"/>
      <c r="WBJ69" s="200"/>
      <c r="WBK69" s="200"/>
      <c r="WBL69" s="200"/>
      <c r="WBM69" s="200"/>
      <c r="WBN69" s="200"/>
      <c r="WBO69" s="200"/>
      <c r="WBP69" s="200"/>
      <c r="WBQ69" s="200"/>
      <c r="WBR69" s="200"/>
      <c r="WBS69" s="200"/>
      <c r="WBT69" s="200"/>
      <c r="WBU69" s="200"/>
      <c r="WBV69" s="200"/>
      <c r="WBW69" s="200"/>
      <c r="WBX69" s="200"/>
      <c r="WBY69" s="200"/>
      <c r="WBZ69" s="200"/>
      <c r="WCA69" s="200"/>
      <c r="WCB69" s="200"/>
      <c r="WCC69" s="200"/>
      <c r="WCD69" s="200"/>
      <c r="WCE69" s="200"/>
      <c r="WCF69" s="200"/>
      <c r="WCG69" s="200"/>
      <c r="WCH69" s="200"/>
      <c r="WCI69" s="200"/>
      <c r="WCJ69" s="200"/>
      <c r="WCK69" s="200"/>
      <c r="WCL69" s="200"/>
      <c r="WCM69" s="200"/>
      <c r="WCN69" s="200"/>
      <c r="WCO69" s="200"/>
      <c r="WCP69" s="200"/>
      <c r="WCQ69" s="200"/>
      <c r="WCR69" s="200"/>
      <c r="WCS69" s="200"/>
      <c r="WCT69" s="200"/>
      <c r="WCU69" s="200"/>
      <c r="WCV69" s="200"/>
      <c r="WCW69" s="200"/>
      <c r="WCX69" s="200"/>
      <c r="WCY69" s="200"/>
      <c r="WCZ69" s="200"/>
      <c r="WDA69" s="200"/>
      <c r="WDB69" s="200"/>
      <c r="WDC69" s="200"/>
      <c r="WDD69" s="200"/>
      <c r="WDE69" s="200"/>
      <c r="WDF69" s="200"/>
      <c r="WDG69" s="200"/>
      <c r="WDH69" s="200"/>
      <c r="WDI69" s="200"/>
      <c r="WDJ69" s="200"/>
      <c r="WDK69" s="200"/>
      <c r="WDL69" s="200"/>
      <c r="WDM69" s="200"/>
      <c r="WDN69" s="200"/>
      <c r="WDO69" s="200"/>
      <c r="WDP69" s="200"/>
      <c r="WDQ69" s="200"/>
      <c r="WDR69" s="200"/>
      <c r="WDS69" s="200"/>
      <c r="WDT69" s="200"/>
      <c r="WDU69" s="200"/>
      <c r="WDV69" s="200"/>
      <c r="WDW69" s="200"/>
      <c r="WDX69" s="200"/>
      <c r="WDY69" s="200"/>
      <c r="WDZ69" s="200"/>
      <c r="WEA69" s="200"/>
      <c r="WEB69" s="200"/>
      <c r="WEC69" s="200"/>
      <c r="WED69" s="200"/>
      <c r="WEE69" s="200"/>
      <c r="WEF69" s="200"/>
      <c r="WEG69" s="200"/>
      <c r="WEH69" s="200"/>
      <c r="WEI69" s="200"/>
      <c r="WEJ69" s="200"/>
      <c r="WEK69" s="200"/>
      <c r="WEL69" s="200"/>
      <c r="WEM69" s="200"/>
      <c r="WEN69" s="200"/>
      <c r="WEO69" s="200"/>
      <c r="WEP69" s="200"/>
      <c r="WEQ69" s="200"/>
      <c r="WER69" s="200"/>
      <c r="WES69" s="200"/>
      <c r="WET69" s="200"/>
      <c r="WEU69" s="200"/>
      <c r="WEV69" s="200"/>
      <c r="WEW69" s="200"/>
      <c r="WEX69" s="200"/>
      <c r="WEY69" s="200"/>
      <c r="WEZ69" s="200"/>
      <c r="WFA69" s="200"/>
      <c r="WFB69" s="200"/>
      <c r="WFC69" s="200"/>
      <c r="WFD69" s="200"/>
      <c r="WFE69" s="200"/>
      <c r="WFF69" s="200"/>
      <c r="WFG69" s="200"/>
      <c r="WFH69" s="200"/>
      <c r="WFI69" s="200"/>
      <c r="WFJ69" s="200"/>
      <c r="WFK69" s="200"/>
      <c r="WFL69" s="200"/>
      <c r="WFM69" s="200"/>
      <c r="WFN69" s="200"/>
      <c r="WFO69" s="200"/>
      <c r="WFP69" s="200"/>
      <c r="WFQ69" s="200"/>
      <c r="WFR69" s="200"/>
      <c r="WFS69" s="200"/>
      <c r="WFT69" s="200"/>
      <c r="WFU69" s="200"/>
      <c r="WFV69" s="200"/>
      <c r="WFW69" s="200"/>
      <c r="WFX69" s="200"/>
      <c r="WFY69" s="200"/>
      <c r="WFZ69" s="200"/>
      <c r="WGA69" s="200"/>
      <c r="WGB69" s="200"/>
      <c r="WGC69" s="200"/>
      <c r="WGD69" s="200"/>
      <c r="WGE69" s="200"/>
      <c r="WGF69" s="200"/>
      <c r="WGG69" s="200"/>
      <c r="WGH69" s="200"/>
      <c r="WGI69" s="200"/>
      <c r="WGJ69" s="200"/>
      <c r="WGK69" s="200"/>
      <c r="WGL69" s="200"/>
      <c r="WGM69" s="200"/>
      <c r="WGN69" s="200"/>
      <c r="WGO69" s="200"/>
      <c r="WGP69" s="200"/>
      <c r="WGQ69" s="200"/>
      <c r="WGR69" s="200"/>
      <c r="WGS69" s="200"/>
      <c r="WGT69" s="200"/>
      <c r="WGU69" s="200"/>
      <c r="WGV69" s="200"/>
      <c r="WGW69" s="200"/>
      <c r="WGX69" s="200"/>
      <c r="WGY69" s="200"/>
      <c r="WGZ69" s="200"/>
      <c r="WHA69" s="200"/>
      <c r="WHB69" s="200"/>
      <c r="WHC69" s="200"/>
      <c r="WHD69" s="200"/>
      <c r="WHE69" s="200"/>
      <c r="WHF69" s="200"/>
      <c r="WHG69" s="200"/>
      <c r="WHH69" s="200"/>
      <c r="WHI69" s="200"/>
      <c r="WHJ69" s="200"/>
      <c r="WHK69" s="200"/>
      <c r="WHL69" s="200"/>
      <c r="WHM69" s="200"/>
      <c r="WHN69" s="200"/>
      <c r="WHO69" s="200"/>
      <c r="WHP69" s="200"/>
      <c r="WHQ69" s="200"/>
      <c r="WHR69" s="200"/>
      <c r="WHS69" s="200"/>
      <c r="WHT69" s="200"/>
      <c r="WHU69" s="200"/>
      <c r="WHV69" s="200"/>
      <c r="WHW69" s="200"/>
      <c r="WHX69" s="200"/>
      <c r="WHY69" s="200"/>
      <c r="WHZ69" s="200"/>
      <c r="WIA69" s="200"/>
      <c r="WIB69" s="200"/>
      <c r="WIC69" s="200"/>
      <c r="WID69" s="200"/>
      <c r="WIE69" s="200"/>
      <c r="WIF69" s="200"/>
      <c r="WIG69" s="200"/>
      <c r="WIH69" s="200"/>
      <c r="WII69" s="200"/>
      <c r="WIJ69" s="200"/>
      <c r="WIK69" s="200"/>
      <c r="WIL69" s="200"/>
      <c r="WIM69" s="200"/>
      <c r="WIN69" s="200"/>
      <c r="WIO69" s="200"/>
      <c r="WIP69" s="200"/>
      <c r="WIQ69" s="200"/>
      <c r="WIR69" s="200"/>
      <c r="WIS69" s="200"/>
      <c r="WIT69" s="200"/>
      <c r="WIU69" s="200"/>
      <c r="WIV69" s="200"/>
      <c r="WIW69" s="200"/>
      <c r="WIX69" s="200"/>
      <c r="WIY69" s="200"/>
      <c r="WIZ69" s="200"/>
      <c r="WJA69" s="200"/>
      <c r="WJB69" s="200"/>
      <c r="WJC69" s="200"/>
      <c r="WJD69" s="200"/>
      <c r="WJE69" s="200"/>
      <c r="WJF69" s="200"/>
      <c r="WJG69" s="200"/>
      <c r="WJH69" s="200"/>
      <c r="WJI69" s="200"/>
      <c r="WJJ69" s="200"/>
      <c r="WJK69" s="200"/>
      <c r="WJL69" s="200"/>
      <c r="WJM69" s="200"/>
      <c r="WJN69" s="200"/>
      <c r="WJO69" s="200"/>
      <c r="WJP69" s="200"/>
      <c r="WJQ69" s="200"/>
      <c r="WJR69" s="200"/>
      <c r="WJS69" s="200"/>
      <c r="WJT69" s="200"/>
      <c r="WJU69" s="200"/>
      <c r="WJV69" s="200"/>
      <c r="WJW69" s="200"/>
      <c r="WJX69" s="200"/>
      <c r="WJY69" s="200"/>
      <c r="WJZ69" s="200"/>
      <c r="WKA69" s="200"/>
      <c r="WKB69" s="200"/>
      <c r="WKC69" s="200"/>
      <c r="WKD69" s="200"/>
      <c r="WKE69" s="200"/>
      <c r="WKF69" s="200"/>
      <c r="WKG69" s="200"/>
      <c r="WKH69" s="200"/>
      <c r="WKI69" s="200"/>
      <c r="WKJ69" s="200"/>
      <c r="WKK69" s="200"/>
      <c r="WKL69" s="200"/>
      <c r="WKM69" s="200"/>
      <c r="WKN69" s="200"/>
      <c r="WKO69" s="200"/>
      <c r="WKP69" s="200"/>
      <c r="WKQ69" s="200"/>
      <c r="WKR69" s="200"/>
      <c r="WKS69" s="200"/>
      <c r="WKT69" s="200"/>
      <c r="WKU69" s="200"/>
      <c r="WKV69" s="200"/>
      <c r="WKW69" s="200"/>
      <c r="WKX69" s="200"/>
      <c r="WKY69" s="200"/>
      <c r="WKZ69" s="200"/>
      <c r="WLA69" s="200"/>
      <c r="WLB69" s="200"/>
      <c r="WLC69" s="200"/>
      <c r="WLD69" s="200"/>
      <c r="WLE69" s="200"/>
      <c r="WLF69" s="200"/>
      <c r="WLG69" s="200"/>
      <c r="WLH69" s="200"/>
      <c r="WLI69" s="200"/>
      <c r="WLJ69" s="200"/>
      <c r="WLK69" s="200"/>
      <c r="WLL69" s="200"/>
      <c r="WLM69" s="200"/>
      <c r="WLN69" s="200"/>
      <c r="WLO69" s="200"/>
      <c r="WLP69" s="200"/>
      <c r="WLQ69" s="200"/>
      <c r="WLR69" s="200"/>
      <c r="WLS69" s="200"/>
      <c r="WLT69" s="200"/>
      <c r="WLU69" s="200"/>
      <c r="WLV69" s="200"/>
      <c r="WLW69" s="200"/>
      <c r="WLX69" s="200"/>
      <c r="WLY69" s="200"/>
      <c r="WLZ69" s="200"/>
      <c r="WMA69" s="200"/>
      <c r="WMB69" s="200"/>
      <c r="WMC69" s="200"/>
      <c r="WMD69" s="200"/>
      <c r="WME69" s="200"/>
      <c r="WMF69" s="200"/>
      <c r="WMG69" s="200"/>
      <c r="WMH69" s="200"/>
      <c r="WMI69" s="200"/>
      <c r="WMJ69" s="200"/>
      <c r="WMK69" s="200"/>
      <c r="WML69" s="200"/>
      <c r="WMM69" s="200"/>
      <c r="WMN69" s="200"/>
      <c r="WMO69" s="200"/>
      <c r="WMP69" s="200"/>
      <c r="WMQ69" s="200"/>
      <c r="WMR69" s="200"/>
      <c r="WMS69" s="200"/>
      <c r="WMT69" s="200"/>
      <c r="WMU69" s="200"/>
      <c r="WMV69" s="200"/>
      <c r="WMW69" s="200"/>
      <c r="WMX69" s="200"/>
      <c r="WMY69" s="200"/>
      <c r="WMZ69" s="200"/>
      <c r="WNA69" s="200"/>
      <c r="WNB69" s="200"/>
      <c r="WNC69" s="200"/>
      <c r="WND69" s="200"/>
      <c r="WNE69" s="200"/>
      <c r="WNF69" s="200"/>
      <c r="WNG69" s="200"/>
      <c r="WNH69" s="200"/>
      <c r="WNI69" s="200"/>
      <c r="WNJ69" s="200"/>
      <c r="WNK69" s="200"/>
      <c r="WNL69" s="200"/>
      <c r="WNM69" s="200"/>
      <c r="WNN69" s="200"/>
      <c r="WNO69" s="200"/>
      <c r="WNP69" s="200"/>
      <c r="WNQ69" s="200"/>
      <c r="WNR69" s="200"/>
      <c r="WNS69" s="200"/>
      <c r="WNT69" s="200"/>
      <c r="WNU69" s="200"/>
      <c r="WNV69" s="200"/>
      <c r="WNW69" s="200"/>
      <c r="WNX69" s="200"/>
      <c r="WNY69" s="200"/>
      <c r="WNZ69" s="200"/>
      <c r="WOA69" s="200"/>
      <c r="WOB69" s="200"/>
      <c r="WOC69" s="200"/>
      <c r="WOD69" s="200"/>
      <c r="WOE69" s="200"/>
      <c r="WOF69" s="200"/>
      <c r="WOG69" s="200"/>
      <c r="WOH69" s="200"/>
      <c r="WOI69" s="200"/>
      <c r="WOJ69" s="200"/>
      <c r="WOK69" s="200"/>
      <c r="WOL69" s="200"/>
      <c r="WOM69" s="200"/>
      <c r="WON69" s="200"/>
      <c r="WOO69" s="200"/>
      <c r="WOP69" s="200"/>
      <c r="WOQ69" s="200"/>
      <c r="WOR69" s="200"/>
      <c r="WOS69" s="200"/>
      <c r="WOT69" s="200"/>
      <c r="WOU69" s="200"/>
      <c r="WOV69" s="200"/>
      <c r="WOW69" s="200"/>
      <c r="WOX69" s="200"/>
      <c r="WOY69" s="200"/>
      <c r="WOZ69" s="200"/>
      <c r="WPA69" s="200"/>
      <c r="WPB69" s="200"/>
      <c r="WPC69" s="200"/>
      <c r="WPD69" s="200"/>
      <c r="WPE69" s="200"/>
      <c r="WPF69" s="200"/>
      <c r="WPG69" s="200"/>
      <c r="WPH69" s="200"/>
      <c r="WPI69" s="200"/>
      <c r="WPJ69" s="200"/>
      <c r="WPK69" s="200"/>
      <c r="WPL69" s="200"/>
      <c r="WPM69" s="200"/>
      <c r="WPN69" s="200"/>
      <c r="WPO69" s="200"/>
      <c r="WPP69" s="200"/>
      <c r="WPQ69" s="200"/>
      <c r="WPR69" s="200"/>
      <c r="WPS69" s="200"/>
      <c r="WPT69" s="200"/>
      <c r="WPU69" s="200"/>
      <c r="WPV69" s="200"/>
      <c r="WPW69" s="200"/>
      <c r="WPX69" s="200"/>
      <c r="WPY69" s="200"/>
      <c r="WPZ69" s="200"/>
      <c r="WQA69" s="200"/>
      <c r="WQB69" s="200"/>
      <c r="WQC69" s="200"/>
      <c r="WQD69" s="200"/>
      <c r="WQE69" s="200"/>
      <c r="WQF69" s="200"/>
      <c r="WQG69" s="200"/>
      <c r="WQH69" s="200"/>
      <c r="WQI69" s="200"/>
      <c r="WQJ69" s="200"/>
      <c r="WQK69" s="200"/>
      <c r="WQL69" s="200"/>
      <c r="WQM69" s="200"/>
      <c r="WQN69" s="200"/>
      <c r="WQO69" s="200"/>
      <c r="WQP69" s="200"/>
      <c r="WQQ69" s="200"/>
      <c r="WQR69" s="200"/>
      <c r="WQS69" s="200"/>
      <c r="WQT69" s="200"/>
      <c r="WQU69" s="200"/>
      <c r="WQV69" s="200"/>
      <c r="WQW69" s="200"/>
      <c r="WQX69" s="200"/>
      <c r="WQY69" s="200"/>
      <c r="WQZ69" s="200"/>
      <c r="WRA69" s="200"/>
      <c r="WRB69" s="200"/>
      <c r="WRC69" s="200"/>
      <c r="WRD69" s="200"/>
      <c r="WRE69" s="200"/>
      <c r="WRF69" s="200"/>
      <c r="WRG69" s="200"/>
      <c r="WRH69" s="200"/>
      <c r="WRI69" s="200"/>
      <c r="WRJ69" s="200"/>
      <c r="WRK69" s="200"/>
      <c r="WRL69" s="200"/>
      <c r="WRM69" s="200"/>
      <c r="WRN69" s="200"/>
      <c r="WRO69" s="200"/>
      <c r="WRP69" s="200"/>
      <c r="WRQ69" s="200"/>
      <c r="WRR69" s="200"/>
      <c r="WRS69" s="200"/>
      <c r="WRT69" s="200"/>
      <c r="WRU69" s="200"/>
      <c r="WRV69" s="200"/>
      <c r="WRW69" s="200"/>
      <c r="WRX69" s="200"/>
      <c r="WRY69" s="200"/>
      <c r="WRZ69" s="200"/>
      <c r="WSA69" s="200"/>
      <c r="WSB69" s="200"/>
      <c r="WSC69" s="200"/>
      <c r="WSD69" s="200"/>
      <c r="WSE69" s="200"/>
      <c r="WSF69" s="200"/>
      <c r="WSG69" s="200"/>
      <c r="WSH69" s="200"/>
      <c r="WSI69" s="200"/>
      <c r="WSJ69" s="200"/>
      <c r="WSK69" s="200"/>
      <c r="WSL69" s="200"/>
      <c r="WSM69" s="200"/>
      <c r="WSN69" s="200"/>
      <c r="WSO69" s="200"/>
      <c r="WSP69" s="200"/>
      <c r="WSQ69" s="200"/>
      <c r="WSR69" s="200"/>
      <c r="WSS69" s="200"/>
      <c r="WST69" s="200"/>
      <c r="WSU69" s="200"/>
      <c r="WSV69" s="200"/>
      <c r="WSW69" s="200"/>
      <c r="WSX69" s="200"/>
      <c r="WSY69" s="200"/>
      <c r="WSZ69" s="200"/>
      <c r="WTA69" s="200"/>
      <c r="WTB69" s="200"/>
      <c r="WTC69" s="200"/>
      <c r="WTD69" s="200"/>
      <c r="WTE69" s="200"/>
      <c r="WTF69" s="200"/>
      <c r="WTG69" s="200"/>
      <c r="WTH69" s="200"/>
      <c r="WTI69" s="200"/>
      <c r="WTJ69" s="200"/>
      <c r="WTK69" s="200"/>
      <c r="WTL69" s="200"/>
      <c r="WTM69" s="200"/>
      <c r="WTN69" s="200"/>
      <c r="WTO69" s="200"/>
      <c r="WTP69" s="200"/>
      <c r="WTQ69" s="200"/>
      <c r="WTR69" s="200"/>
      <c r="WTS69" s="200"/>
      <c r="WTT69" s="200"/>
      <c r="WTU69" s="200"/>
      <c r="WTV69" s="200"/>
      <c r="WTW69" s="200"/>
      <c r="WTX69" s="200"/>
      <c r="WTY69" s="200"/>
      <c r="WTZ69" s="200"/>
      <c r="WUA69" s="200"/>
      <c r="WUB69" s="200"/>
      <c r="WUC69" s="200"/>
      <c r="WUD69" s="200"/>
      <c r="WUE69" s="200"/>
      <c r="WUF69" s="200"/>
      <c r="WUG69" s="200"/>
      <c r="WUH69" s="200"/>
      <c r="WUI69" s="200"/>
      <c r="WUJ69" s="200"/>
      <c r="WUK69" s="200"/>
      <c r="WUL69" s="200"/>
      <c r="WUM69" s="200"/>
      <c r="WUN69" s="200"/>
      <c r="WUO69" s="200"/>
      <c r="WUP69" s="200"/>
      <c r="WUQ69" s="200"/>
      <c r="WUR69" s="200"/>
      <c r="WUS69" s="200"/>
      <c r="WUT69" s="200"/>
      <c r="WUU69" s="200"/>
      <c r="WUV69" s="200"/>
      <c r="WUW69" s="200"/>
      <c r="WUX69" s="200"/>
      <c r="WUY69" s="200"/>
      <c r="WUZ69" s="200"/>
      <c r="WVA69" s="200"/>
      <c r="WVB69" s="200"/>
      <c r="WVC69" s="200"/>
      <c r="WVD69" s="200"/>
      <c r="WVE69" s="200"/>
      <c r="WVF69" s="200"/>
      <c r="WVG69" s="200"/>
      <c r="WVH69" s="200"/>
      <c r="WVI69" s="200"/>
      <c r="WVJ69" s="200"/>
      <c r="WVK69" s="200"/>
      <c r="WVL69" s="200"/>
      <c r="WVM69" s="200"/>
      <c r="WVN69" s="200"/>
      <c r="WVO69" s="200"/>
      <c r="WVP69" s="200"/>
      <c r="WVQ69" s="200"/>
      <c r="WVR69" s="200"/>
      <c r="WVS69" s="200"/>
      <c r="WVT69" s="200"/>
      <c r="WVU69" s="200"/>
      <c r="WVV69" s="200"/>
      <c r="WVW69" s="200"/>
      <c r="WVX69" s="200"/>
      <c r="WVY69" s="200"/>
      <c r="WVZ69" s="200"/>
      <c r="WWA69" s="200"/>
      <c r="WWB69" s="200"/>
      <c r="WWC69" s="200"/>
      <c r="WWD69" s="200"/>
      <c r="WWE69" s="200"/>
      <c r="WWF69" s="200"/>
      <c r="WWG69" s="200"/>
      <c r="WWH69" s="200"/>
      <c r="WWI69" s="200"/>
      <c r="WWJ69" s="200"/>
      <c r="WWK69" s="200"/>
      <c r="WWL69" s="200"/>
      <c r="WWM69" s="200"/>
      <c r="WWN69" s="200"/>
      <c r="WWO69" s="200"/>
      <c r="WWP69" s="200"/>
      <c r="WWQ69" s="200"/>
      <c r="WWR69" s="200"/>
      <c r="WWS69" s="200"/>
      <c r="WWT69" s="200"/>
      <c r="WWU69" s="200"/>
      <c r="WWV69" s="200"/>
      <c r="WWW69" s="200"/>
      <c r="WWX69" s="200"/>
      <c r="WWY69" s="200"/>
      <c r="WWZ69" s="200"/>
      <c r="WXA69" s="200"/>
      <c r="WXB69" s="200"/>
      <c r="WXC69" s="200"/>
      <c r="WXD69" s="200"/>
      <c r="WXE69" s="200"/>
      <c r="WXF69" s="200"/>
      <c r="WXG69" s="200"/>
      <c r="WXH69" s="200"/>
      <c r="WXI69" s="200"/>
      <c r="WXJ69" s="200"/>
      <c r="WXK69" s="200"/>
      <c r="WXL69" s="200"/>
      <c r="WXM69" s="200"/>
      <c r="WXN69" s="200"/>
      <c r="WXO69" s="200"/>
      <c r="WXP69" s="200"/>
      <c r="WXQ69" s="200"/>
      <c r="WXR69" s="200"/>
      <c r="WXS69" s="200"/>
      <c r="WXT69" s="200"/>
      <c r="WXU69" s="200"/>
      <c r="WXV69" s="200"/>
      <c r="WXW69" s="200"/>
      <c r="WXX69" s="200"/>
      <c r="WXY69" s="200"/>
      <c r="WXZ69" s="200"/>
      <c r="WYA69" s="200"/>
      <c r="WYB69" s="200"/>
      <c r="WYC69" s="200"/>
      <c r="WYD69" s="200"/>
      <c r="WYE69" s="200"/>
      <c r="WYF69" s="200"/>
      <c r="WYG69" s="200"/>
      <c r="WYH69" s="200"/>
      <c r="WYI69" s="200"/>
      <c r="WYJ69" s="200"/>
      <c r="WYK69" s="200"/>
      <c r="WYL69" s="200"/>
      <c r="WYM69" s="200"/>
      <c r="WYN69" s="200"/>
      <c r="WYO69" s="200"/>
      <c r="WYP69" s="200"/>
      <c r="WYQ69" s="200"/>
      <c r="WYR69" s="200"/>
      <c r="WYS69" s="200"/>
      <c r="WYT69" s="200"/>
      <c r="WYU69" s="200"/>
      <c r="WYV69" s="200"/>
      <c r="WYW69" s="200"/>
      <c r="WYX69" s="200"/>
      <c r="WYY69" s="200"/>
      <c r="WYZ69" s="200"/>
      <c r="WZA69" s="200"/>
      <c r="WZB69" s="200"/>
      <c r="WZC69" s="200"/>
      <c r="WZD69" s="200"/>
      <c r="WZE69" s="200"/>
      <c r="WZF69" s="200"/>
      <c r="WZG69" s="200"/>
      <c r="WZH69" s="200"/>
      <c r="WZI69" s="200"/>
      <c r="WZJ69" s="200"/>
      <c r="WZK69" s="200"/>
      <c r="WZL69" s="200"/>
      <c r="WZM69" s="200"/>
      <c r="WZN69" s="200"/>
      <c r="WZO69" s="200"/>
      <c r="WZP69" s="200"/>
      <c r="WZQ69" s="200"/>
      <c r="WZR69" s="200"/>
      <c r="WZS69" s="200"/>
      <c r="WZT69" s="200"/>
      <c r="WZU69" s="200"/>
      <c r="WZV69" s="200"/>
      <c r="WZW69" s="200"/>
      <c r="WZX69" s="200"/>
      <c r="WZY69" s="200"/>
      <c r="WZZ69" s="200"/>
      <c r="XAA69" s="200"/>
      <c r="XAB69" s="200"/>
      <c r="XAC69" s="200"/>
      <c r="XAD69" s="200"/>
      <c r="XAE69" s="200"/>
      <c r="XAF69" s="200"/>
      <c r="XAG69" s="200"/>
      <c r="XAH69" s="200"/>
      <c r="XAI69" s="200"/>
      <c r="XAJ69" s="200"/>
      <c r="XAK69" s="200"/>
      <c r="XAL69" s="200"/>
      <c r="XAM69" s="200"/>
      <c r="XAN69" s="200"/>
      <c r="XAO69" s="200"/>
      <c r="XAP69" s="200"/>
      <c r="XAQ69" s="200"/>
      <c r="XAR69" s="200"/>
      <c r="XAS69" s="200"/>
      <c r="XAT69" s="200"/>
      <c r="XAU69" s="200"/>
      <c r="XAV69" s="200"/>
      <c r="XAW69" s="200"/>
      <c r="XAX69" s="200"/>
      <c r="XAY69" s="200"/>
      <c r="XAZ69" s="200"/>
      <c r="XBA69" s="200"/>
      <c r="XBB69" s="200"/>
      <c r="XBC69" s="200"/>
      <c r="XBD69" s="200"/>
      <c r="XBE69" s="200"/>
      <c r="XBF69" s="200"/>
      <c r="XBG69" s="200"/>
      <c r="XBH69" s="200"/>
      <c r="XBI69" s="200"/>
      <c r="XBJ69" s="200"/>
      <c r="XBK69" s="200"/>
      <c r="XBL69" s="200"/>
      <c r="XBM69" s="200"/>
      <c r="XBN69" s="200"/>
      <c r="XBO69" s="200"/>
      <c r="XBP69" s="200"/>
      <c r="XBQ69" s="200"/>
      <c r="XBR69" s="200"/>
      <c r="XBS69" s="200"/>
      <c r="XBT69" s="200"/>
      <c r="XBU69" s="200"/>
      <c r="XBV69" s="200"/>
      <c r="XBW69" s="200"/>
      <c r="XBX69" s="200"/>
      <c r="XBY69" s="200"/>
      <c r="XBZ69" s="200"/>
      <c r="XCA69" s="200"/>
      <c r="XCB69" s="200"/>
      <c r="XCC69" s="200"/>
      <c r="XCD69" s="200"/>
      <c r="XCE69" s="200"/>
      <c r="XCF69" s="200"/>
      <c r="XCG69" s="200"/>
      <c r="XCH69" s="200"/>
      <c r="XCI69" s="200"/>
      <c r="XCJ69" s="200"/>
      <c r="XCK69" s="200"/>
      <c r="XCL69" s="200"/>
      <c r="XCM69" s="200"/>
      <c r="XCN69" s="200"/>
      <c r="XCO69" s="200"/>
      <c r="XCP69" s="200"/>
      <c r="XCQ69" s="200"/>
      <c r="XCR69" s="200"/>
      <c r="XCS69" s="200"/>
      <c r="XCT69" s="200"/>
      <c r="XCU69" s="200"/>
      <c r="XCV69" s="200"/>
      <c r="XCW69" s="200"/>
      <c r="XCX69" s="200"/>
      <c r="XCY69" s="200"/>
      <c r="XCZ69" s="200"/>
      <c r="XDA69" s="200"/>
      <c r="XDB69" s="200"/>
      <c r="XDC69" s="200"/>
      <c r="XDD69" s="200"/>
      <c r="XDE69" s="200"/>
      <c r="XDF69" s="200"/>
      <c r="XDG69" s="200"/>
      <c r="XDH69" s="200"/>
      <c r="XDI69" s="200"/>
      <c r="XDJ69" s="200"/>
      <c r="XDK69" s="200"/>
      <c r="XDL69" s="200"/>
      <c r="XDM69" s="200"/>
      <c r="XDN69" s="200"/>
      <c r="XDO69" s="200"/>
      <c r="XDP69" s="200"/>
      <c r="XDQ69" s="200"/>
      <c r="XDR69" s="200"/>
      <c r="XDS69" s="200"/>
      <c r="XDT69" s="200"/>
      <c r="XDU69" s="200"/>
      <c r="XDV69" s="200"/>
      <c r="XDW69" s="200"/>
      <c r="XDX69" s="200"/>
      <c r="XDY69" s="200"/>
      <c r="XDZ69" s="200"/>
      <c r="XEA69" s="200"/>
      <c r="XEB69" s="200"/>
      <c r="XEC69" s="200"/>
      <c r="XED69" s="200"/>
      <c r="XEE69" s="200"/>
      <c r="XEF69" s="200"/>
      <c r="XEG69" s="200"/>
      <c r="XEH69" s="200"/>
      <c r="XEI69" s="200"/>
      <c r="XEJ69" s="200"/>
      <c r="XEK69" s="200"/>
      <c r="XEL69" s="200"/>
      <c r="XEM69" s="200"/>
      <c r="XEN69" s="200"/>
      <c r="XEO69" s="200"/>
      <c r="XEP69" s="200"/>
      <c r="XEQ69" s="200"/>
      <c r="XER69" s="200"/>
      <c r="XES69" s="200"/>
      <c r="XET69" s="200"/>
      <c r="XEU69" s="200"/>
      <c r="XEV69" s="200"/>
      <c r="XEW69" s="200"/>
      <c r="XEX69" s="200"/>
      <c r="XEY69" s="200"/>
      <c r="XEZ69" s="200"/>
      <c r="XFA69" s="200"/>
      <c r="XFB69" s="200"/>
      <c r="XFC69" s="200"/>
      <c r="XFD69" s="200"/>
    </row>
    <row r="70" spans="1:16384" s="22" customFormat="1" ht="81" customHeight="1" x14ac:dyDescent="0.25">
      <c r="A70" s="212"/>
      <c r="B70" s="247"/>
      <c r="C70" s="83" t="s">
        <v>57</v>
      </c>
      <c r="D70" s="83" t="s">
        <v>212</v>
      </c>
      <c r="E70" s="114" t="s">
        <v>182</v>
      </c>
      <c r="F70" s="85">
        <v>42370</v>
      </c>
      <c r="G70" s="85">
        <v>42735</v>
      </c>
      <c r="H70" s="74">
        <v>0</v>
      </c>
      <c r="I70" s="103">
        <v>0.6</v>
      </c>
      <c r="J70" s="107" t="s">
        <v>264</v>
      </c>
      <c r="K70" s="108" t="s">
        <v>265</v>
      </c>
      <c r="L70" s="23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00"/>
      <c r="GD70" s="200"/>
      <c r="GE70" s="200"/>
      <c r="GF70" s="200"/>
      <c r="GG70" s="200"/>
      <c r="GH70" s="200"/>
      <c r="GI70" s="200"/>
      <c r="GJ70" s="200"/>
      <c r="GK70" s="200"/>
      <c r="GL70" s="200"/>
      <c r="GM70" s="200"/>
      <c r="GN70" s="200"/>
      <c r="GO70" s="200"/>
      <c r="GP70" s="200"/>
      <c r="GQ70" s="200"/>
      <c r="GR70" s="200"/>
      <c r="GS70" s="200"/>
      <c r="GT70" s="200"/>
      <c r="GU70" s="200"/>
      <c r="GV70" s="200"/>
      <c r="GW70" s="200"/>
      <c r="GX70" s="200"/>
      <c r="GY70" s="200"/>
      <c r="GZ70" s="200"/>
      <c r="HA70" s="200"/>
      <c r="HB70" s="200"/>
      <c r="HC70" s="200"/>
      <c r="HD70" s="200"/>
      <c r="HE70" s="200"/>
      <c r="HF70" s="200"/>
      <c r="HG70" s="200"/>
      <c r="HH70" s="200"/>
      <c r="HI70" s="200"/>
      <c r="HJ70" s="200"/>
      <c r="HK70" s="200"/>
      <c r="HL70" s="200"/>
      <c r="HM70" s="200"/>
      <c r="HN70" s="200"/>
      <c r="HO70" s="200"/>
      <c r="HP70" s="200"/>
      <c r="HQ70" s="200"/>
      <c r="HR70" s="200"/>
      <c r="HS70" s="200"/>
      <c r="HT70" s="200"/>
      <c r="HU70" s="200"/>
      <c r="HV70" s="200"/>
      <c r="HW70" s="200"/>
      <c r="HX70" s="200"/>
      <c r="HY70" s="200"/>
      <c r="HZ70" s="200"/>
      <c r="IA70" s="200"/>
      <c r="IB70" s="200"/>
      <c r="IC70" s="200"/>
      <c r="ID70" s="200"/>
      <c r="IE70" s="200"/>
      <c r="IF70" s="200"/>
      <c r="IG70" s="200"/>
      <c r="IH70" s="200"/>
      <c r="II70" s="200"/>
      <c r="IJ70" s="200"/>
      <c r="IK70" s="200"/>
      <c r="IL70" s="200"/>
      <c r="IM70" s="200"/>
      <c r="IN70" s="200"/>
      <c r="IO70" s="200"/>
      <c r="IP70" s="200"/>
      <c r="IQ70" s="200"/>
      <c r="IR70" s="200"/>
      <c r="IS70" s="200"/>
      <c r="IT70" s="200"/>
      <c r="IU70" s="200"/>
      <c r="IV70" s="200"/>
      <c r="IW70" s="200"/>
      <c r="IX70" s="200"/>
      <c r="IY70" s="200"/>
      <c r="IZ70" s="200"/>
      <c r="JA70" s="200"/>
      <c r="JB70" s="200"/>
      <c r="JC70" s="200"/>
      <c r="JD70" s="200"/>
      <c r="JE70" s="200"/>
      <c r="JF70" s="200"/>
      <c r="JG70" s="200"/>
      <c r="JH70" s="200"/>
      <c r="JI70" s="200"/>
      <c r="JJ70" s="200"/>
      <c r="JK70" s="200"/>
      <c r="JL70" s="200"/>
      <c r="JM70" s="200"/>
      <c r="JN70" s="200"/>
      <c r="JO70" s="200"/>
      <c r="JP70" s="200"/>
      <c r="JQ70" s="200"/>
      <c r="JR70" s="200"/>
      <c r="JS70" s="200"/>
      <c r="JT70" s="200"/>
      <c r="JU70" s="200"/>
      <c r="JV70" s="200"/>
      <c r="JW70" s="200"/>
      <c r="JX70" s="200"/>
      <c r="JY70" s="200"/>
      <c r="JZ70" s="200"/>
      <c r="KA70" s="200"/>
      <c r="KB70" s="200"/>
      <c r="KC70" s="200"/>
      <c r="KD70" s="200"/>
      <c r="KE70" s="200"/>
      <c r="KF70" s="200"/>
      <c r="KG70" s="200"/>
      <c r="KH70" s="200"/>
      <c r="KI70" s="200"/>
      <c r="KJ70" s="200"/>
      <c r="KK70" s="200"/>
      <c r="KL70" s="200"/>
      <c r="KM70" s="200"/>
      <c r="KN70" s="200"/>
      <c r="KO70" s="200"/>
      <c r="KP70" s="200"/>
      <c r="KQ70" s="200"/>
      <c r="KR70" s="200"/>
      <c r="KS70" s="200"/>
      <c r="KT70" s="200"/>
      <c r="KU70" s="200"/>
      <c r="KV70" s="200"/>
      <c r="KW70" s="200"/>
      <c r="KX70" s="200"/>
      <c r="KY70" s="200"/>
      <c r="KZ70" s="200"/>
      <c r="LA70" s="200"/>
      <c r="LB70" s="200"/>
      <c r="LC70" s="200"/>
      <c r="LD70" s="200"/>
      <c r="LE70" s="200"/>
      <c r="LF70" s="200"/>
      <c r="LG70" s="200"/>
      <c r="LH70" s="200"/>
      <c r="LI70" s="200"/>
      <c r="LJ70" s="200"/>
      <c r="LK70" s="200"/>
      <c r="LL70" s="200"/>
      <c r="LM70" s="200"/>
      <c r="LN70" s="200"/>
      <c r="LO70" s="200"/>
      <c r="LP70" s="200"/>
      <c r="LQ70" s="200"/>
      <c r="LR70" s="200"/>
      <c r="LS70" s="200"/>
      <c r="LT70" s="200"/>
      <c r="LU70" s="200"/>
      <c r="LV70" s="200"/>
      <c r="LW70" s="200"/>
      <c r="LX70" s="200"/>
      <c r="LY70" s="200"/>
      <c r="LZ70" s="200"/>
      <c r="MA70" s="200"/>
      <c r="MB70" s="200"/>
      <c r="MC70" s="200"/>
      <c r="MD70" s="200"/>
      <c r="ME70" s="200"/>
      <c r="MF70" s="200"/>
      <c r="MG70" s="200"/>
      <c r="MH70" s="200"/>
      <c r="MI70" s="200"/>
      <c r="MJ70" s="200"/>
      <c r="MK70" s="200"/>
      <c r="ML70" s="200"/>
      <c r="MM70" s="200"/>
      <c r="MN70" s="200"/>
      <c r="MO70" s="200"/>
      <c r="MP70" s="200"/>
      <c r="MQ70" s="200"/>
      <c r="MR70" s="200"/>
      <c r="MS70" s="200"/>
      <c r="MT70" s="200"/>
      <c r="MU70" s="200"/>
      <c r="MV70" s="200"/>
      <c r="MW70" s="200"/>
      <c r="MX70" s="200"/>
      <c r="MY70" s="200"/>
      <c r="MZ70" s="200"/>
      <c r="NA70" s="200"/>
      <c r="NB70" s="200"/>
      <c r="NC70" s="200"/>
      <c r="ND70" s="200"/>
      <c r="NE70" s="200"/>
      <c r="NF70" s="200"/>
      <c r="NG70" s="200"/>
      <c r="NH70" s="200"/>
      <c r="NI70" s="200"/>
      <c r="NJ70" s="200"/>
      <c r="NK70" s="200"/>
      <c r="NL70" s="200"/>
      <c r="NM70" s="200"/>
      <c r="NN70" s="200"/>
      <c r="NO70" s="200"/>
      <c r="NP70" s="200"/>
      <c r="NQ70" s="200"/>
      <c r="NR70" s="200"/>
      <c r="NS70" s="200"/>
      <c r="NT70" s="200"/>
      <c r="NU70" s="200"/>
      <c r="NV70" s="200"/>
      <c r="NW70" s="200"/>
      <c r="NX70" s="200"/>
      <c r="NY70" s="200"/>
      <c r="NZ70" s="200"/>
      <c r="OA70" s="200"/>
      <c r="OB70" s="200"/>
      <c r="OC70" s="200"/>
      <c r="OD70" s="200"/>
      <c r="OE70" s="200"/>
      <c r="OF70" s="200"/>
      <c r="OG70" s="200"/>
      <c r="OH70" s="200"/>
      <c r="OI70" s="200"/>
      <c r="OJ70" s="200"/>
      <c r="OK70" s="200"/>
      <c r="OL70" s="200"/>
      <c r="OM70" s="200"/>
      <c r="ON70" s="200"/>
      <c r="OO70" s="200"/>
      <c r="OP70" s="200"/>
      <c r="OQ70" s="200"/>
      <c r="OR70" s="200"/>
      <c r="OS70" s="200"/>
      <c r="OT70" s="200"/>
      <c r="OU70" s="200"/>
      <c r="OV70" s="200"/>
      <c r="OW70" s="200"/>
      <c r="OX70" s="200"/>
      <c r="OY70" s="200"/>
      <c r="OZ70" s="200"/>
      <c r="PA70" s="200"/>
      <c r="PB70" s="200"/>
      <c r="PC70" s="200"/>
      <c r="PD70" s="200"/>
      <c r="PE70" s="200"/>
      <c r="PF70" s="200"/>
      <c r="PG70" s="200"/>
      <c r="PH70" s="200"/>
      <c r="PI70" s="200"/>
      <c r="PJ70" s="200"/>
      <c r="PK70" s="200"/>
      <c r="PL70" s="200"/>
      <c r="PM70" s="200"/>
      <c r="PN70" s="200"/>
      <c r="PO70" s="200"/>
      <c r="PP70" s="200"/>
      <c r="PQ70" s="200"/>
      <c r="PR70" s="200"/>
      <c r="PS70" s="200"/>
      <c r="PT70" s="200"/>
      <c r="PU70" s="200"/>
      <c r="PV70" s="200"/>
      <c r="PW70" s="200"/>
      <c r="PX70" s="200"/>
      <c r="PY70" s="200"/>
      <c r="PZ70" s="200"/>
      <c r="QA70" s="200"/>
      <c r="QB70" s="200"/>
      <c r="QC70" s="200"/>
      <c r="QD70" s="200"/>
      <c r="QE70" s="200"/>
      <c r="QF70" s="200"/>
      <c r="QG70" s="200"/>
      <c r="QH70" s="200"/>
      <c r="QI70" s="200"/>
      <c r="QJ70" s="200"/>
      <c r="QK70" s="200"/>
      <c r="QL70" s="200"/>
      <c r="QM70" s="200"/>
      <c r="QN70" s="200"/>
      <c r="QO70" s="200"/>
      <c r="QP70" s="200"/>
      <c r="QQ70" s="200"/>
      <c r="QR70" s="200"/>
      <c r="QS70" s="200"/>
      <c r="QT70" s="200"/>
      <c r="QU70" s="200"/>
      <c r="QV70" s="200"/>
      <c r="QW70" s="200"/>
      <c r="QX70" s="200"/>
      <c r="QY70" s="200"/>
      <c r="QZ70" s="200"/>
      <c r="RA70" s="200"/>
      <c r="RB70" s="200"/>
      <c r="RC70" s="200"/>
      <c r="RD70" s="200"/>
      <c r="RE70" s="200"/>
      <c r="RF70" s="200"/>
      <c r="RG70" s="200"/>
      <c r="RH70" s="200"/>
      <c r="RI70" s="200"/>
      <c r="RJ70" s="200"/>
      <c r="RK70" s="200"/>
      <c r="RL70" s="200"/>
      <c r="RM70" s="200"/>
      <c r="RN70" s="200"/>
      <c r="RO70" s="200"/>
      <c r="RP70" s="200"/>
      <c r="RQ70" s="200"/>
      <c r="RR70" s="200"/>
      <c r="RS70" s="200"/>
      <c r="RT70" s="200"/>
      <c r="RU70" s="200"/>
      <c r="RV70" s="200"/>
      <c r="RW70" s="200"/>
      <c r="RX70" s="200"/>
      <c r="RY70" s="200"/>
      <c r="RZ70" s="200"/>
      <c r="SA70" s="200"/>
      <c r="SB70" s="200"/>
      <c r="SC70" s="200"/>
      <c r="SD70" s="200"/>
      <c r="SE70" s="200"/>
      <c r="SF70" s="200"/>
      <c r="SG70" s="200"/>
      <c r="SH70" s="200"/>
      <c r="SI70" s="200"/>
      <c r="SJ70" s="200"/>
      <c r="SK70" s="200"/>
      <c r="SL70" s="200"/>
      <c r="SM70" s="200"/>
      <c r="SN70" s="200"/>
      <c r="SO70" s="200"/>
      <c r="SP70" s="200"/>
      <c r="SQ70" s="200"/>
      <c r="SR70" s="200"/>
      <c r="SS70" s="200"/>
      <c r="ST70" s="200"/>
      <c r="SU70" s="200"/>
      <c r="SV70" s="200"/>
      <c r="SW70" s="200"/>
      <c r="SX70" s="200"/>
      <c r="SY70" s="200"/>
      <c r="SZ70" s="200"/>
      <c r="TA70" s="200"/>
      <c r="TB70" s="200"/>
      <c r="TC70" s="200"/>
      <c r="TD70" s="200"/>
      <c r="TE70" s="200"/>
      <c r="TF70" s="200"/>
      <c r="TG70" s="200"/>
      <c r="TH70" s="200"/>
      <c r="TI70" s="200"/>
      <c r="TJ70" s="200"/>
      <c r="TK70" s="200"/>
      <c r="TL70" s="200"/>
      <c r="TM70" s="200"/>
      <c r="TN70" s="200"/>
      <c r="TO70" s="200"/>
      <c r="TP70" s="200"/>
      <c r="TQ70" s="200"/>
      <c r="TR70" s="200"/>
      <c r="TS70" s="200"/>
      <c r="TT70" s="200"/>
      <c r="TU70" s="200"/>
      <c r="TV70" s="200"/>
      <c r="TW70" s="200"/>
      <c r="TX70" s="200"/>
      <c r="TY70" s="200"/>
      <c r="TZ70" s="200"/>
      <c r="UA70" s="200"/>
      <c r="UB70" s="200"/>
      <c r="UC70" s="200"/>
      <c r="UD70" s="200"/>
      <c r="UE70" s="200"/>
      <c r="UF70" s="200"/>
      <c r="UG70" s="200"/>
      <c r="UH70" s="200"/>
      <c r="UI70" s="200"/>
      <c r="UJ70" s="200"/>
      <c r="UK70" s="200"/>
      <c r="UL70" s="200"/>
      <c r="UM70" s="200"/>
      <c r="UN70" s="200"/>
      <c r="UO70" s="200"/>
      <c r="UP70" s="200"/>
      <c r="UQ70" s="200"/>
      <c r="UR70" s="200"/>
      <c r="US70" s="200"/>
      <c r="UT70" s="200"/>
      <c r="UU70" s="200"/>
      <c r="UV70" s="200"/>
      <c r="UW70" s="200"/>
      <c r="UX70" s="200"/>
      <c r="UY70" s="200"/>
      <c r="UZ70" s="200"/>
      <c r="VA70" s="200"/>
      <c r="VB70" s="200"/>
      <c r="VC70" s="200"/>
      <c r="VD70" s="200"/>
      <c r="VE70" s="200"/>
      <c r="VF70" s="200"/>
      <c r="VG70" s="200"/>
      <c r="VH70" s="200"/>
      <c r="VI70" s="200"/>
      <c r="VJ70" s="200"/>
      <c r="VK70" s="200"/>
      <c r="VL70" s="200"/>
      <c r="VM70" s="200"/>
      <c r="VN70" s="200"/>
      <c r="VO70" s="200"/>
      <c r="VP70" s="200"/>
      <c r="VQ70" s="200"/>
      <c r="VR70" s="200"/>
      <c r="VS70" s="200"/>
      <c r="VT70" s="200"/>
      <c r="VU70" s="200"/>
      <c r="VV70" s="200"/>
      <c r="VW70" s="200"/>
      <c r="VX70" s="200"/>
      <c r="VY70" s="200"/>
      <c r="VZ70" s="200"/>
      <c r="WA70" s="200"/>
      <c r="WB70" s="200"/>
      <c r="WC70" s="200"/>
      <c r="WD70" s="200"/>
      <c r="WE70" s="200"/>
      <c r="WF70" s="200"/>
      <c r="WG70" s="200"/>
      <c r="WH70" s="200"/>
      <c r="WI70" s="200"/>
      <c r="WJ70" s="200"/>
      <c r="WK70" s="200"/>
      <c r="WL70" s="200"/>
      <c r="WM70" s="200"/>
      <c r="WN70" s="200"/>
      <c r="WO70" s="200"/>
      <c r="WP70" s="200"/>
      <c r="WQ70" s="200"/>
      <c r="WR70" s="200"/>
      <c r="WS70" s="200"/>
      <c r="WT70" s="200"/>
      <c r="WU70" s="200"/>
      <c r="WV70" s="200"/>
      <c r="WW70" s="200"/>
      <c r="WX70" s="200"/>
      <c r="WY70" s="200"/>
      <c r="WZ70" s="200"/>
      <c r="XA70" s="200"/>
      <c r="XB70" s="200"/>
      <c r="XC70" s="200"/>
      <c r="XD70" s="200"/>
      <c r="XE70" s="200"/>
      <c r="XF70" s="200"/>
      <c r="XG70" s="200"/>
      <c r="XH70" s="200"/>
      <c r="XI70" s="200"/>
      <c r="XJ70" s="200"/>
      <c r="XK70" s="200"/>
      <c r="XL70" s="200"/>
      <c r="XM70" s="200"/>
      <c r="XN70" s="200"/>
      <c r="XO70" s="200"/>
      <c r="XP70" s="200"/>
      <c r="XQ70" s="200"/>
      <c r="XR70" s="200"/>
      <c r="XS70" s="200"/>
      <c r="XT70" s="200"/>
      <c r="XU70" s="200"/>
      <c r="XV70" s="200"/>
      <c r="XW70" s="200"/>
      <c r="XX70" s="200"/>
      <c r="XY70" s="200"/>
      <c r="XZ70" s="200"/>
      <c r="YA70" s="200"/>
      <c r="YB70" s="200"/>
      <c r="YC70" s="200"/>
      <c r="YD70" s="200"/>
      <c r="YE70" s="200"/>
      <c r="YF70" s="200"/>
      <c r="YG70" s="200"/>
      <c r="YH70" s="200"/>
      <c r="YI70" s="200"/>
      <c r="YJ70" s="200"/>
      <c r="YK70" s="200"/>
      <c r="YL70" s="200"/>
      <c r="YM70" s="200"/>
      <c r="YN70" s="200"/>
      <c r="YO70" s="200"/>
      <c r="YP70" s="200"/>
      <c r="YQ70" s="200"/>
      <c r="YR70" s="200"/>
      <c r="YS70" s="200"/>
      <c r="YT70" s="200"/>
      <c r="YU70" s="200"/>
      <c r="YV70" s="200"/>
      <c r="YW70" s="200"/>
      <c r="YX70" s="200"/>
      <c r="YY70" s="200"/>
      <c r="YZ70" s="200"/>
      <c r="ZA70" s="200"/>
      <c r="ZB70" s="200"/>
      <c r="ZC70" s="200"/>
      <c r="ZD70" s="200"/>
      <c r="ZE70" s="200"/>
      <c r="ZF70" s="200"/>
      <c r="ZG70" s="200"/>
      <c r="ZH70" s="200"/>
      <c r="ZI70" s="200"/>
      <c r="ZJ70" s="200"/>
      <c r="ZK70" s="200"/>
      <c r="ZL70" s="200"/>
      <c r="ZM70" s="200"/>
      <c r="ZN70" s="200"/>
      <c r="ZO70" s="200"/>
      <c r="ZP70" s="200"/>
      <c r="ZQ70" s="200"/>
      <c r="ZR70" s="200"/>
      <c r="ZS70" s="200"/>
      <c r="ZT70" s="200"/>
      <c r="ZU70" s="200"/>
      <c r="ZV70" s="200"/>
      <c r="ZW70" s="200"/>
      <c r="ZX70" s="200"/>
      <c r="ZY70" s="200"/>
      <c r="ZZ70" s="200"/>
      <c r="AAA70" s="200"/>
      <c r="AAB70" s="200"/>
      <c r="AAC70" s="200"/>
      <c r="AAD70" s="200"/>
      <c r="AAE70" s="200"/>
      <c r="AAF70" s="200"/>
      <c r="AAG70" s="200"/>
      <c r="AAH70" s="200"/>
      <c r="AAI70" s="200"/>
      <c r="AAJ70" s="200"/>
      <c r="AAK70" s="200"/>
      <c r="AAL70" s="200"/>
      <c r="AAM70" s="200"/>
      <c r="AAN70" s="200"/>
      <c r="AAO70" s="200"/>
      <c r="AAP70" s="200"/>
      <c r="AAQ70" s="200"/>
      <c r="AAR70" s="200"/>
      <c r="AAS70" s="200"/>
      <c r="AAT70" s="200"/>
      <c r="AAU70" s="200"/>
      <c r="AAV70" s="200"/>
      <c r="AAW70" s="200"/>
      <c r="AAX70" s="200"/>
      <c r="AAY70" s="200"/>
      <c r="AAZ70" s="200"/>
      <c r="ABA70" s="200"/>
      <c r="ABB70" s="200"/>
      <c r="ABC70" s="200"/>
      <c r="ABD70" s="200"/>
      <c r="ABE70" s="200"/>
      <c r="ABF70" s="200"/>
      <c r="ABG70" s="200"/>
      <c r="ABH70" s="200"/>
      <c r="ABI70" s="200"/>
      <c r="ABJ70" s="200"/>
      <c r="ABK70" s="200"/>
      <c r="ABL70" s="200"/>
      <c r="ABM70" s="200"/>
      <c r="ABN70" s="200"/>
      <c r="ABO70" s="200"/>
      <c r="ABP70" s="200"/>
      <c r="ABQ70" s="200"/>
      <c r="ABR70" s="200"/>
      <c r="ABS70" s="200"/>
      <c r="ABT70" s="200"/>
      <c r="ABU70" s="200"/>
      <c r="ABV70" s="200"/>
      <c r="ABW70" s="200"/>
      <c r="ABX70" s="200"/>
      <c r="ABY70" s="200"/>
      <c r="ABZ70" s="200"/>
      <c r="ACA70" s="200"/>
      <c r="ACB70" s="200"/>
      <c r="ACC70" s="200"/>
      <c r="ACD70" s="200"/>
      <c r="ACE70" s="200"/>
      <c r="ACF70" s="200"/>
      <c r="ACG70" s="200"/>
      <c r="ACH70" s="200"/>
      <c r="ACI70" s="200"/>
      <c r="ACJ70" s="200"/>
      <c r="ACK70" s="200"/>
      <c r="ACL70" s="200"/>
      <c r="ACM70" s="200"/>
      <c r="ACN70" s="200"/>
      <c r="ACO70" s="200"/>
      <c r="ACP70" s="200"/>
      <c r="ACQ70" s="200"/>
      <c r="ACR70" s="200"/>
      <c r="ACS70" s="200"/>
      <c r="ACT70" s="200"/>
      <c r="ACU70" s="200"/>
      <c r="ACV70" s="200"/>
      <c r="ACW70" s="200"/>
      <c r="ACX70" s="200"/>
      <c r="ACY70" s="200"/>
      <c r="ACZ70" s="200"/>
      <c r="ADA70" s="200"/>
      <c r="ADB70" s="200"/>
      <c r="ADC70" s="200"/>
      <c r="ADD70" s="200"/>
      <c r="ADE70" s="200"/>
      <c r="ADF70" s="200"/>
      <c r="ADG70" s="200"/>
      <c r="ADH70" s="200"/>
      <c r="ADI70" s="200"/>
      <c r="ADJ70" s="200"/>
      <c r="ADK70" s="200"/>
      <c r="ADL70" s="200"/>
      <c r="ADM70" s="200"/>
      <c r="ADN70" s="200"/>
      <c r="ADO70" s="200"/>
      <c r="ADP70" s="200"/>
      <c r="ADQ70" s="200"/>
      <c r="ADR70" s="200"/>
      <c r="ADS70" s="200"/>
      <c r="ADT70" s="200"/>
      <c r="ADU70" s="200"/>
      <c r="ADV70" s="200"/>
      <c r="ADW70" s="200"/>
      <c r="ADX70" s="200"/>
      <c r="ADY70" s="200"/>
      <c r="ADZ70" s="200"/>
      <c r="AEA70" s="200"/>
      <c r="AEB70" s="200"/>
      <c r="AEC70" s="200"/>
      <c r="AED70" s="200"/>
      <c r="AEE70" s="200"/>
      <c r="AEF70" s="200"/>
      <c r="AEG70" s="200"/>
      <c r="AEH70" s="200"/>
      <c r="AEI70" s="200"/>
      <c r="AEJ70" s="200"/>
      <c r="AEK70" s="200"/>
      <c r="AEL70" s="200"/>
      <c r="AEM70" s="200"/>
      <c r="AEN70" s="200"/>
      <c r="AEO70" s="200"/>
      <c r="AEP70" s="200"/>
      <c r="AEQ70" s="200"/>
      <c r="AER70" s="200"/>
      <c r="AES70" s="200"/>
      <c r="AET70" s="200"/>
      <c r="AEU70" s="200"/>
      <c r="AEV70" s="200"/>
      <c r="AEW70" s="200"/>
      <c r="AEX70" s="200"/>
      <c r="AEY70" s="200"/>
      <c r="AEZ70" s="200"/>
      <c r="AFA70" s="200"/>
      <c r="AFB70" s="200"/>
      <c r="AFC70" s="200"/>
      <c r="AFD70" s="200"/>
      <c r="AFE70" s="200"/>
      <c r="AFF70" s="200"/>
      <c r="AFG70" s="200"/>
      <c r="AFH70" s="200"/>
      <c r="AFI70" s="200"/>
      <c r="AFJ70" s="200"/>
      <c r="AFK70" s="200"/>
      <c r="AFL70" s="200"/>
      <c r="AFM70" s="200"/>
      <c r="AFN70" s="200"/>
      <c r="AFO70" s="200"/>
      <c r="AFP70" s="200"/>
      <c r="AFQ70" s="200"/>
      <c r="AFR70" s="200"/>
      <c r="AFS70" s="200"/>
      <c r="AFT70" s="200"/>
      <c r="AFU70" s="200"/>
      <c r="AFV70" s="200"/>
      <c r="AFW70" s="200"/>
      <c r="AFX70" s="200"/>
      <c r="AFY70" s="200"/>
      <c r="AFZ70" s="200"/>
      <c r="AGA70" s="200"/>
      <c r="AGB70" s="200"/>
      <c r="AGC70" s="200"/>
      <c r="AGD70" s="200"/>
      <c r="AGE70" s="200"/>
      <c r="AGF70" s="200"/>
      <c r="AGG70" s="200"/>
      <c r="AGH70" s="200"/>
      <c r="AGI70" s="200"/>
      <c r="AGJ70" s="200"/>
      <c r="AGK70" s="200"/>
      <c r="AGL70" s="200"/>
      <c r="AGM70" s="200"/>
      <c r="AGN70" s="200"/>
      <c r="AGO70" s="200"/>
      <c r="AGP70" s="200"/>
      <c r="AGQ70" s="200"/>
      <c r="AGR70" s="200"/>
      <c r="AGS70" s="200"/>
      <c r="AGT70" s="200"/>
      <c r="AGU70" s="200"/>
      <c r="AGV70" s="200"/>
      <c r="AGW70" s="200"/>
      <c r="AGX70" s="200"/>
      <c r="AGY70" s="200"/>
      <c r="AGZ70" s="200"/>
      <c r="AHA70" s="200"/>
      <c r="AHB70" s="200"/>
      <c r="AHC70" s="200"/>
      <c r="AHD70" s="200"/>
      <c r="AHE70" s="200"/>
      <c r="AHF70" s="200"/>
      <c r="AHG70" s="200"/>
      <c r="AHH70" s="200"/>
      <c r="AHI70" s="200"/>
      <c r="AHJ70" s="200"/>
      <c r="AHK70" s="200"/>
      <c r="AHL70" s="200"/>
      <c r="AHM70" s="200"/>
      <c r="AHN70" s="200"/>
      <c r="AHO70" s="200"/>
      <c r="AHP70" s="200"/>
      <c r="AHQ70" s="200"/>
      <c r="AHR70" s="200"/>
      <c r="AHS70" s="200"/>
      <c r="AHT70" s="200"/>
      <c r="AHU70" s="200"/>
      <c r="AHV70" s="200"/>
      <c r="AHW70" s="200"/>
      <c r="AHX70" s="200"/>
      <c r="AHY70" s="200"/>
      <c r="AHZ70" s="200"/>
      <c r="AIA70" s="200"/>
      <c r="AIB70" s="200"/>
      <c r="AIC70" s="200"/>
      <c r="AID70" s="200"/>
      <c r="AIE70" s="200"/>
      <c r="AIF70" s="200"/>
      <c r="AIG70" s="200"/>
      <c r="AIH70" s="200"/>
      <c r="AII70" s="200"/>
      <c r="AIJ70" s="200"/>
      <c r="AIK70" s="200"/>
      <c r="AIL70" s="200"/>
      <c r="AIM70" s="200"/>
      <c r="AIN70" s="200"/>
      <c r="AIO70" s="200"/>
      <c r="AIP70" s="200"/>
      <c r="AIQ70" s="200"/>
      <c r="AIR70" s="200"/>
      <c r="AIS70" s="200"/>
      <c r="AIT70" s="200"/>
      <c r="AIU70" s="200"/>
      <c r="AIV70" s="200"/>
      <c r="AIW70" s="200"/>
      <c r="AIX70" s="200"/>
      <c r="AIY70" s="200"/>
      <c r="AIZ70" s="200"/>
      <c r="AJA70" s="200"/>
      <c r="AJB70" s="200"/>
      <c r="AJC70" s="200"/>
      <c r="AJD70" s="200"/>
      <c r="AJE70" s="200"/>
      <c r="AJF70" s="200"/>
      <c r="AJG70" s="200"/>
      <c r="AJH70" s="200"/>
      <c r="AJI70" s="200"/>
      <c r="AJJ70" s="200"/>
      <c r="AJK70" s="200"/>
      <c r="AJL70" s="200"/>
      <c r="AJM70" s="200"/>
      <c r="AJN70" s="200"/>
      <c r="AJO70" s="200"/>
      <c r="AJP70" s="200"/>
      <c r="AJQ70" s="200"/>
      <c r="AJR70" s="200"/>
      <c r="AJS70" s="200"/>
      <c r="AJT70" s="200"/>
      <c r="AJU70" s="200"/>
      <c r="AJV70" s="200"/>
      <c r="AJW70" s="200"/>
      <c r="AJX70" s="200"/>
      <c r="AJY70" s="200"/>
      <c r="AJZ70" s="200"/>
      <c r="AKA70" s="200"/>
      <c r="AKB70" s="200"/>
      <c r="AKC70" s="200"/>
      <c r="AKD70" s="200"/>
      <c r="AKE70" s="200"/>
      <c r="AKF70" s="200"/>
      <c r="AKG70" s="200"/>
      <c r="AKH70" s="200"/>
      <c r="AKI70" s="200"/>
      <c r="AKJ70" s="200"/>
      <c r="AKK70" s="200"/>
      <c r="AKL70" s="200"/>
      <c r="AKM70" s="200"/>
      <c r="AKN70" s="200"/>
      <c r="AKO70" s="200"/>
      <c r="AKP70" s="200"/>
      <c r="AKQ70" s="200"/>
      <c r="AKR70" s="200"/>
      <c r="AKS70" s="200"/>
      <c r="AKT70" s="200"/>
      <c r="AKU70" s="200"/>
      <c r="AKV70" s="200"/>
      <c r="AKW70" s="200"/>
      <c r="AKX70" s="200"/>
      <c r="AKY70" s="200"/>
      <c r="AKZ70" s="200"/>
      <c r="ALA70" s="200"/>
      <c r="ALB70" s="200"/>
      <c r="ALC70" s="200"/>
      <c r="ALD70" s="200"/>
      <c r="ALE70" s="200"/>
      <c r="ALF70" s="200"/>
      <c r="ALG70" s="200"/>
      <c r="ALH70" s="200"/>
      <c r="ALI70" s="200"/>
      <c r="ALJ70" s="200"/>
      <c r="ALK70" s="200"/>
      <c r="ALL70" s="200"/>
      <c r="ALM70" s="200"/>
      <c r="ALN70" s="200"/>
      <c r="ALO70" s="200"/>
      <c r="ALP70" s="200"/>
      <c r="ALQ70" s="200"/>
      <c r="ALR70" s="200"/>
      <c r="ALS70" s="200"/>
      <c r="ALT70" s="200"/>
      <c r="ALU70" s="200"/>
      <c r="ALV70" s="200"/>
      <c r="ALW70" s="200"/>
      <c r="ALX70" s="200"/>
      <c r="ALY70" s="200"/>
      <c r="ALZ70" s="200"/>
      <c r="AMA70" s="200"/>
      <c r="AMB70" s="200"/>
      <c r="AMC70" s="200"/>
      <c r="AMD70" s="200"/>
      <c r="AME70" s="200"/>
      <c r="AMF70" s="200"/>
      <c r="AMG70" s="200"/>
      <c r="AMH70" s="200"/>
      <c r="AMI70" s="200"/>
      <c r="AMJ70" s="200"/>
      <c r="AMK70" s="200"/>
      <c r="AML70" s="200"/>
      <c r="AMM70" s="200"/>
      <c r="AMN70" s="200"/>
      <c r="AMO70" s="200"/>
      <c r="AMP70" s="200"/>
      <c r="AMQ70" s="200"/>
      <c r="AMR70" s="200"/>
      <c r="AMS70" s="200"/>
      <c r="AMT70" s="200"/>
      <c r="AMU70" s="200"/>
      <c r="AMV70" s="200"/>
      <c r="AMW70" s="200"/>
      <c r="AMX70" s="200"/>
      <c r="AMY70" s="200"/>
      <c r="AMZ70" s="200"/>
      <c r="ANA70" s="200"/>
      <c r="ANB70" s="200"/>
      <c r="ANC70" s="200"/>
      <c r="AND70" s="200"/>
      <c r="ANE70" s="200"/>
      <c r="ANF70" s="200"/>
      <c r="ANG70" s="200"/>
      <c r="ANH70" s="200"/>
      <c r="ANI70" s="200"/>
      <c r="ANJ70" s="200"/>
      <c r="ANK70" s="200"/>
      <c r="ANL70" s="200"/>
      <c r="ANM70" s="200"/>
      <c r="ANN70" s="200"/>
      <c r="ANO70" s="200"/>
      <c r="ANP70" s="200"/>
      <c r="ANQ70" s="200"/>
      <c r="ANR70" s="200"/>
      <c r="ANS70" s="200"/>
      <c r="ANT70" s="200"/>
      <c r="ANU70" s="200"/>
      <c r="ANV70" s="200"/>
      <c r="ANW70" s="200"/>
      <c r="ANX70" s="200"/>
      <c r="ANY70" s="200"/>
      <c r="ANZ70" s="200"/>
      <c r="AOA70" s="200"/>
      <c r="AOB70" s="200"/>
      <c r="AOC70" s="200"/>
      <c r="AOD70" s="200"/>
      <c r="AOE70" s="200"/>
      <c r="AOF70" s="200"/>
      <c r="AOG70" s="200"/>
      <c r="AOH70" s="200"/>
      <c r="AOI70" s="200"/>
      <c r="AOJ70" s="200"/>
      <c r="AOK70" s="200"/>
      <c r="AOL70" s="200"/>
      <c r="AOM70" s="200"/>
      <c r="AON70" s="200"/>
      <c r="AOO70" s="200"/>
      <c r="AOP70" s="200"/>
      <c r="AOQ70" s="200"/>
      <c r="AOR70" s="200"/>
      <c r="AOS70" s="200"/>
      <c r="AOT70" s="200"/>
      <c r="AOU70" s="200"/>
      <c r="AOV70" s="200"/>
      <c r="AOW70" s="200"/>
      <c r="AOX70" s="200"/>
      <c r="AOY70" s="200"/>
      <c r="AOZ70" s="200"/>
      <c r="APA70" s="200"/>
      <c r="APB70" s="200"/>
      <c r="APC70" s="200"/>
      <c r="APD70" s="200"/>
      <c r="APE70" s="200"/>
      <c r="APF70" s="200"/>
      <c r="APG70" s="200"/>
      <c r="APH70" s="200"/>
      <c r="API70" s="200"/>
      <c r="APJ70" s="200"/>
      <c r="APK70" s="200"/>
      <c r="APL70" s="200"/>
      <c r="APM70" s="200"/>
      <c r="APN70" s="200"/>
      <c r="APO70" s="200"/>
      <c r="APP70" s="200"/>
      <c r="APQ70" s="200"/>
      <c r="APR70" s="200"/>
      <c r="APS70" s="200"/>
      <c r="APT70" s="200"/>
      <c r="APU70" s="200"/>
      <c r="APV70" s="200"/>
      <c r="APW70" s="200"/>
      <c r="APX70" s="200"/>
      <c r="APY70" s="200"/>
      <c r="APZ70" s="200"/>
      <c r="AQA70" s="200"/>
      <c r="AQB70" s="200"/>
      <c r="AQC70" s="200"/>
      <c r="AQD70" s="200"/>
      <c r="AQE70" s="200"/>
      <c r="AQF70" s="200"/>
      <c r="AQG70" s="200"/>
      <c r="AQH70" s="200"/>
      <c r="AQI70" s="200"/>
      <c r="AQJ70" s="200"/>
      <c r="AQK70" s="200"/>
      <c r="AQL70" s="200"/>
      <c r="AQM70" s="200"/>
      <c r="AQN70" s="200"/>
      <c r="AQO70" s="200"/>
      <c r="AQP70" s="200"/>
      <c r="AQQ70" s="200"/>
      <c r="AQR70" s="200"/>
      <c r="AQS70" s="200"/>
      <c r="AQT70" s="200"/>
      <c r="AQU70" s="200"/>
      <c r="AQV70" s="200"/>
      <c r="AQW70" s="200"/>
      <c r="AQX70" s="200"/>
      <c r="AQY70" s="200"/>
      <c r="AQZ70" s="200"/>
      <c r="ARA70" s="200"/>
      <c r="ARB70" s="200"/>
      <c r="ARC70" s="200"/>
      <c r="ARD70" s="200"/>
      <c r="ARE70" s="200"/>
      <c r="ARF70" s="200"/>
      <c r="ARG70" s="200"/>
      <c r="ARH70" s="200"/>
      <c r="ARI70" s="200"/>
      <c r="ARJ70" s="200"/>
      <c r="ARK70" s="200"/>
      <c r="ARL70" s="200"/>
      <c r="ARM70" s="200"/>
      <c r="ARN70" s="200"/>
      <c r="ARO70" s="200"/>
      <c r="ARP70" s="200"/>
      <c r="ARQ70" s="200"/>
      <c r="ARR70" s="200"/>
      <c r="ARS70" s="200"/>
      <c r="ART70" s="200"/>
      <c r="ARU70" s="200"/>
      <c r="ARV70" s="200"/>
      <c r="ARW70" s="200"/>
      <c r="ARX70" s="200"/>
      <c r="ARY70" s="200"/>
      <c r="ARZ70" s="200"/>
      <c r="ASA70" s="200"/>
      <c r="ASB70" s="200"/>
      <c r="ASC70" s="200"/>
      <c r="ASD70" s="200"/>
      <c r="ASE70" s="200"/>
      <c r="ASF70" s="200"/>
      <c r="ASG70" s="200"/>
      <c r="ASH70" s="200"/>
      <c r="ASI70" s="200"/>
      <c r="ASJ70" s="200"/>
      <c r="ASK70" s="200"/>
      <c r="ASL70" s="200"/>
      <c r="ASM70" s="200"/>
      <c r="ASN70" s="200"/>
      <c r="ASO70" s="200"/>
      <c r="ASP70" s="200"/>
      <c r="ASQ70" s="200"/>
      <c r="ASR70" s="200"/>
      <c r="ASS70" s="200"/>
      <c r="AST70" s="200"/>
      <c r="ASU70" s="200"/>
      <c r="ASV70" s="200"/>
      <c r="ASW70" s="200"/>
      <c r="ASX70" s="200"/>
      <c r="ASY70" s="200"/>
      <c r="ASZ70" s="200"/>
      <c r="ATA70" s="200"/>
      <c r="ATB70" s="200"/>
      <c r="ATC70" s="200"/>
      <c r="ATD70" s="200"/>
      <c r="ATE70" s="200"/>
      <c r="ATF70" s="200"/>
      <c r="ATG70" s="200"/>
      <c r="ATH70" s="200"/>
      <c r="ATI70" s="200"/>
      <c r="ATJ70" s="200"/>
      <c r="ATK70" s="200"/>
      <c r="ATL70" s="200"/>
      <c r="ATM70" s="200"/>
      <c r="ATN70" s="200"/>
      <c r="ATO70" s="200"/>
      <c r="ATP70" s="200"/>
      <c r="ATQ70" s="200"/>
      <c r="ATR70" s="200"/>
      <c r="ATS70" s="200"/>
      <c r="ATT70" s="200"/>
      <c r="ATU70" s="200"/>
      <c r="ATV70" s="200"/>
      <c r="ATW70" s="200"/>
      <c r="ATX70" s="200"/>
      <c r="ATY70" s="200"/>
      <c r="ATZ70" s="200"/>
      <c r="AUA70" s="200"/>
      <c r="AUB70" s="200"/>
      <c r="AUC70" s="200"/>
      <c r="AUD70" s="200"/>
      <c r="AUE70" s="200"/>
      <c r="AUF70" s="200"/>
      <c r="AUG70" s="200"/>
      <c r="AUH70" s="200"/>
      <c r="AUI70" s="200"/>
      <c r="AUJ70" s="200"/>
      <c r="AUK70" s="200"/>
      <c r="AUL70" s="200"/>
      <c r="AUM70" s="200"/>
      <c r="AUN70" s="200"/>
      <c r="AUO70" s="200"/>
      <c r="AUP70" s="200"/>
      <c r="AUQ70" s="200"/>
      <c r="AUR70" s="200"/>
      <c r="AUS70" s="200"/>
      <c r="AUT70" s="200"/>
      <c r="AUU70" s="200"/>
      <c r="AUV70" s="200"/>
      <c r="AUW70" s="200"/>
      <c r="AUX70" s="200"/>
      <c r="AUY70" s="200"/>
      <c r="AUZ70" s="200"/>
      <c r="AVA70" s="200"/>
      <c r="AVB70" s="200"/>
      <c r="AVC70" s="200"/>
      <c r="AVD70" s="200"/>
      <c r="AVE70" s="200"/>
      <c r="AVF70" s="200"/>
      <c r="AVG70" s="200"/>
      <c r="AVH70" s="200"/>
      <c r="AVI70" s="200"/>
      <c r="AVJ70" s="200"/>
      <c r="AVK70" s="200"/>
      <c r="AVL70" s="200"/>
      <c r="AVM70" s="200"/>
      <c r="AVN70" s="200"/>
      <c r="AVO70" s="200"/>
      <c r="AVP70" s="200"/>
      <c r="AVQ70" s="200"/>
      <c r="AVR70" s="200"/>
      <c r="AVS70" s="200"/>
      <c r="AVT70" s="200"/>
      <c r="AVU70" s="200"/>
      <c r="AVV70" s="200"/>
      <c r="AVW70" s="200"/>
      <c r="AVX70" s="200"/>
      <c r="AVY70" s="200"/>
      <c r="AVZ70" s="200"/>
      <c r="AWA70" s="200"/>
      <c r="AWB70" s="200"/>
      <c r="AWC70" s="200"/>
      <c r="AWD70" s="200"/>
      <c r="AWE70" s="200"/>
      <c r="AWF70" s="200"/>
      <c r="AWG70" s="200"/>
      <c r="AWH70" s="200"/>
      <c r="AWI70" s="200"/>
      <c r="AWJ70" s="200"/>
      <c r="AWK70" s="200"/>
      <c r="AWL70" s="200"/>
      <c r="AWM70" s="200"/>
      <c r="AWN70" s="200"/>
      <c r="AWO70" s="200"/>
      <c r="AWP70" s="200"/>
      <c r="AWQ70" s="200"/>
      <c r="AWR70" s="200"/>
      <c r="AWS70" s="200"/>
      <c r="AWT70" s="200"/>
      <c r="AWU70" s="200"/>
      <c r="AWV70" s="200"/>
      <c r="AWW70" s="200"/>
      <c r="AWX70" s="200"/>
      <c r="AWY70" s="200"/>
      <c r="AWZ70" s="200"/>
      <c r="AXA70" s="200"/>
      <c r="AXB70" s="200"/>
      <c r="AXC70" s="200"/>
      <c r="AXD70" s="200"/>
      <c r="AXE70" s="200"/>
      <c r="AXF70" s="200"/>
      <c r="AXG70" s="200"/>
      <c r="AXH70" s="200"/>
      <c r="AXI70" s="200"/>
      <c r="AXJ70" s="200"/>
      <c r="AXK70" s="200"/>
      <c r="AXL70" s="200"/>
      <c r="AXM70" s="200"/>
      <c r="AXN70" s="200"/>
      <c r="AXO70" s="200"/>
      <c r="AXP70" s="200"/>
      <c r="AXQ70" s="200"/>
      <c r="AXR70" s="200"/>
      <c r="AXS70" s="200"/>
      <c r="AXT70" s="200"/>
      <c r="AXU70" s="200"/>
      <c r="AXV70" s="200"/>
      <c r="AXW70" s="200"/>
      <c r="AXX70" s="200"/>
      <c r="AXY70" s="200"/>
      <c r="AXZ70" s="200"/>
      <c r="AYA70" s="200"/>
      <c r="AYB70" s="200"/>
      <c r="AYC70" s="200"/>
      <c r="AYD70" s="200"/>
      <c r="AYE70" s="200"/>
      <c r="AYF70" s="200"/>
      <c r="AYG70" s="200"/>
      <c r="AYH70" s="200"/>
      <c r="AYI70" s="200"/>
      <c r="AYJ70" s="200"/>
      <c r="AYK70" s="200"/>
      <c r="AYL70" s="200"/>
      <c r="AYM70" s="200"/>
      <c r="AYN70" s="200"/>
      <c r="AYO70" s="200"/>
      <c r="AYP70" s="200"/>
      <c r="AYQ70" s="200"/>
      <c r="AYR70" s="200"/>
      <c r="AYS70" s="200"/>
      <c r="AYT70" s="200"/>
      <c r="AYU70" s="200"/>
      <c r="AYV70" s="200"/>
      <c r="AYW70" s="200"/>
      <c r="AYX70" s="200"/>
      <c r="AYY70" s="200"/>
      <c r="AYZ70" s="200"/>
      <c r="AZA70" s="200"/>
      <c r="AZB70" s="200"/>
      <c r="AZC70" s="200"/>
      <c r="AZD70" s="200"/>
      <c r="AZE70" s="200"/>
      <c r="AZF70" s="200"/>
      <c r="AZG70" s="200"/>
      <c r="AZH70" s="200"/>
      <c r="AZI70" s="200"/>
      <c r="AZJ70" s="200"/>
      <c r="AZK70" s="200"/>
      <c r="AZL70" s="200"/>
      <c r="AZM70" s="200"/>
      <c r="AZN70" s="200"/>
      <c r="AZO70" s="200"/>
      <c r="AZP70" s="200"/>
      <c r="AZQ70" s="200"/>
      <c r="AZR70" s="200"/>
      <c r="AZS70" s="200"/>
      <c r="AZT70" s="200"/>
      <c r="AZU70" s="200"/>
      <c r="AZV70" s="200"/>
      <c r="AZW70" s="200"/>
      <c r="AZX70" s="200"/>
      <c r="AZY70" s="200"/>
      <c r="AZZ70" s="200"/>
      <c r="BAA70" s="200"/>
      <c r="BAB70" s="200"/>
      <c r="BAC70" s="200"/>
      <c r="BAD70" s="200"/>
      <c r="BAE70" s="200"/>
      <c r="BAF70" s="200"/>
      <c r="BAG70" s="200"/>
      <c r="BAH70" s="200"/>
      <c r="BAI70" s="200"/>
      <c r="BAJ70" s="200"/>
      <c r="BAK70" s="200"/>
      <c r="BAL70" s="200"/>
      <c r="BAM70" s="200"/>
      <c r="BAN70" s="200"/>
      <c r="BAO70" s="200"/>
      <c r="BAP70" s="200"/>
      <c r="BAQ70" s="200"/>
      <c r="BAR70" s="200"/>
      <c r="BAS70" s="200"/>
      <c r="BAT70" s="200"/>
      <c r="BAU70" s="200"/>
      <c r="BAV70" s="200"/>
      <c r="BAW70" s="200"/>
      <c r="BAX70" s="200"/>
      <c r="BAY70" s="200"/>
      <c r="BAZ70" s="200"/>
      <c r="BBA70" s="200"/>
      <c r="BBB70" s="200"/>
      <c r="BBC70" s="200"/>
      <c r="BBD70" s="200"/>
      <c r="BBE70" s="200"/>
      <c r="BBF70" s="200"/>
      <c r="BBG70" s="200"/>
      <c r="BBH70" s="200"/>
      <c r="BBI70" s="200"/>
      <c r="BBJ70" s="200"/>
      <c r="BBK70" s="200"/>
      <c r="BBL70" s="200"/>
      <c r="BBM70" s="200"/>
      <c r="BBN70" s="200"/>
      <c r="BBO70" s="200"/>
      <c r="BBP70" s="200"/>
      <c r="BBQ70" s="200"/>
      <c r="BBR70" s="200"/>
      <c r="BBS70" s="200"/>
      <c r="BBT70" s="200"/>
      <c r="BBU70" s="200"/>
      <c r="BBV70" s="200"/>
      <c r="BBW70" s="200"/>
      <c r="BBX70" s="200"/>
      <c r="BBY70" s="200"/>
      <c r="BBZ70" s="200"/>
      <c r="BCA70" s="200"/>
      <c r="BCB70" s="200"/>
      <c r="BCC70" s="200"/>
      <c r="BCD70" s="200"/>
      <c r="BCE70" s="200"/>
      <c r="BCF70" s="200"/>
      <c r="BCG70" s="200"/>
      <c r="BCH70" s="200"/>
      <c r="BCI70" s="200"/>
      <c r="BCJ70" s="200"/>
      <c r="BCK70" s="200"/>
      <c r="BCL70" s="200"/>
      <c r="BCM70" s="200"/>
      <c r="BCN70" s="200"/>
      <c r="BCO70" s="200"/>
      <c r="BCP70" s="200"/>
      <c r="BCQ70" s="200"/>
      <c r="BCR70" s="200"/>
      <c r="BCS70" s="200"/>
      <c r="BCT70" s="200"/>
      <c r="BCU70" s="200"/>
      <c r="BCV70" s="200"/>
      <c r="BCW70" s="200"/>
      <c r="BCX70" s="200"/>
      <c r="BCY70" s="200"/>
      <c r="BCZ70" s="200"/>
      <c r="BDA70" s="200"/>
      <c r="BDB70" s="200"/>
      <c r="BDC70" s="200"/>
      <c r="BDD70" s="200"/>
      <c r="BDE70" s="200"/>
      <c r="BDF70" s="200"/>
      <c r="BDG70" s="200"/>
      <c r="BDH70" s="200"/>
      <c r="BDI70" s="200"/>
      <c r="BDJ70" s="200"/>
      <c r="BDK70" s="200"/>
      <c r="BDL70" s="200"/>
      <c r="BDM70" s="200"/>
      <c r="BDN70" s="200"/>
      <c r="BDO70" s="200"/>
      <c r="BDP70" s="200"/>
      <c r="BDQ70" s="200"/>
      <c r="BDR70" s="200"/>
      <c r="BDS70" s="200"/>
      <c r="BDT70" s="200"/>
      <c r="BDU70" s="200"/>
      <c r="BDV70" s="200"/>
      <c r="BDW70" s="200"/>
      <c r="BDX70" s="200"/>
      <c r="BDY70" s="200"/>
      <c r="BDZ70" s="200"/>
      <c r="BEA70" s="200"/>
      <c r="BEB70" s="200"/>
      <c r="BEC70" s="200"/>
      <c r="BED70" s="200"/>
      <c r="BEE70" s="200"/>
      <c r="BEF70" s="200"/>
      <c r="BEG70" s="200"/>
      <c r="BEH70" s="200"/>
      <c r="BEI70" s="200"/>
      <c r="BEJ70" s="200"/>
      <c r="BEK70" s="200"/>
      <c r="BEL70" s="200"/>
      <c r="BEM70" s="200"/>
      <c r="BEN70" s="200"/>
      <c r="BEO70" s="200"/>
      <c r="BEP70" s="200"/>
      <c r="BEQ70" s="200"/>
      <c r="BER70" s="200"/>
      <c r="BES70" s="200"/>
      <c r="BET70" s="200"/>
      <c r="BEU70" s="200"/>
      <c r="BEV70" s="200"/>
      <c r="BEW70" s="200"/>
      <c r="BEX70" s="200"/>
      <c r="BEY70" s="200"/>
      <c r="BEZ70" s="200"/>
      <c r="BFA70" s="200"/>
      <c r="BFB70" s="200"/>
      <c r="BFC70" s="200"/>
      <c r="BFD70" s="200"/>
      <c r="BFE70" s="200"/>
      <c r="BFF70" s="200"/>
      <c r="BFG70" s="200"/>
      <c r="BFH70" s="200"/>
      <c r="BFI70" s="200"/>
      <c r="BFJ70" s="200"/>
      <c r="BFK70" s="200"/>
      <c r="BFL70" s="200"/>
      <c r="BFM70" s="200"/>
      <c r="BFN70" s="200"/>
      <c r="BFO70" s="200"/>
      <c r="BFP70" s="200"/>
      <c r="BFQ70" s="200"/>
      <c r="BFR70" s="200"/>
      <c r="BFS70" s="200"/>
      <c r="BFT70" s="200"/>
      <c r="BFU70" s="200"/>
      <c r="BFV70" s="200"/>
      <c r="BFW70" s="200"/>
      <c r="BFX70" s="200"/>
      <c r="BFY70" s="200"/>
      <c r="BFZ70" s="200"/>
      <c r="BGA70" s="200"/>
      <c r="BGB70" s="200"/>
      <c r="BGC70" s="200"/>
      <c r="BGD70" s="200"/>
      <c r="BGE70" s="200"/>
      <c r="BGF70" s="200"/>
      <c r="BGG70" s="200"/>
      <c r="BGH70" s="200"/>
      <c r="BGI70" s="200"/>
      <c r="BGJ70" s="200"/>
      <c r="BGK70" s="200"/>
      <c r="BGL70" s="200"/>
      <c r="BGM70" s="200"/>
      <c r="BGN70" s="200"/>
      <c r="BGO70" s="200"/>
      <c r="BGP70" s="200"/>
      <c r="BGQ70" s="200"/>
      <c r="BGR70" s="200"/>
      <c r="BGS70" s="200"/>
      <c r="BGT70" s="200"/>
      <c r="BGU70" s="200"/>
      <c r="BGV70" s="200"/>
      <c r="BGW70" s="200"/>
      <c r="BGX70" s="200"/>
      <c r="BGY70" s="200"/>
      <c r="BGZ70" s="200"/>
      <c r="BHA70" s="200"/>
      <c r="BHB70" s="200"/>
      <c r="BHC70" s="200"/>
      <c r="BHD70" s="200"/>
      <c r="BHE70" s="200"/>
      <c r="BHF70" s="200"/>
      <c r="BHG70" s="200"/>
      <c r="BHH70" s="200"/>
      <c r="BHI70" s="200"/>
      <c r="BHJ70" s="200"/>
      <c r="BHK70" s="200"/>
      <c r="BHL70" s="200"/>
      <c r="BHM70" s="200"/>
      <c r="BHN70" s="200"/>
      <c r="BHO70" s="200"/>
      <c r="BHP70" s="200"/>
      <c r="BHQ70" s="200"/>
      <c r="BHR70" s="200"/>
      <c r="BHS70" s="200"/>
      <c r="BHT70" s="200"/>
      <c r="BHU70" s="200"/>
      <c r="BHV70" s="200"/>
      <c r="BHW70" s="200"/>
      <c r="BHX70" s="200"/>
      <c r="BHY70" s="200"/>
      <c r="BHZ70" s="200"/>
      <c r="BIA70" s="200"/>
      <c r="BIB70" s="200"/>
      <c r="BIC70" s="200"/>
      <c r="BID70" s="200"/>
      <c r="BIE70" s="200"/>
      <c r="BIF70" s="200"/>
      <c r="BIG70" s="200"/>
      <c r="BIH70" s="200"/>
      <c r="BII70" s="200"/>
      <c r="BIJ70" s="200"/>
      <c r="BIK70" s="200"/>
      <c r="BIL70" s="200"/>
      <c r="BIM70" s="200"/>
      <c r="BIN70" s="200"/>
      <c r="BIO70" s="200"/>
      <c r="BIP70" s="200"/>
      <c r="BIQ70" s="200"/>
      <c r="BIR70" s="200"/>
      <c r="BIS70" s="200"/>
      <c r="BIT70" s="200"/>
      <c r="BIU70" s="200"/>
      <c r="BIV70" s="200"/>
      <c r="BIW70" s="200"/>
      <c r="BIX70" s="200"/>
      <c r="BIY70" s="200"/>
      <c r="BIZ70" s="200"/>
      <c r="BJA70" s="200"/>
      <c r="BJB70" s="200"/>
      <c r="BJC70" s="200"/>
      <c r="BJD70" s="200"/>
      <c r="BJE70" s="200"/>
      <c r="BJF70" s="200"/>
      <c r="BJG70" s="200"/>
      <c r="BJH70" s="200"/>
      <c r="BJI70" s="200"/>
      <c r="BJJ70" s="200"/>
      <c r="BJK70" s="200"/>
      <c r="BJL70" s="200"/>
      <c r="BJM70" s="200"/>
      <c r="BJN70" s="200"/>
      <c r="BJO70" s="200"/>
      <c r="BJP70" s="200"/>
      <c r="BJQ70" s="200"/>
      <c r="BJR70" s="200"/>
      <c r="BJS70" s="200"/>
      <c r="BJT70" s="200"/>
      <c r="BJU70" s="200"/>
      <c r="BJV70" s="200"/>
      <c r="BJW70" s="200"/>
      <c r="BJX70" s="200"/>
      <c r="BJY70" s="200"/>
      <c r="BJZ70" s="200"/>
      <c r="BKA70" s="200"/>
      <c r="BKB70" s="200"/>
      <c r="BKC70" s="200"/>
      <c r="BKD70" s="200"/>
      <c r="BKE70" s="200"/>
      <c r="BKF70" s="200"/>
      <c r="BKG70" s="200"/>
      <c r="BKH70" s="200"/>
      <c r="BKI70" s="200"/>
      <c r="BKJ70" s="200"/>
      <c r="BKK70" s="200"/>
      <c r="BKL70" s="200"/>
      <c r="BKM70" s="200"/>
      <c r="BKN70" s="200"/>
      <c r="BKO70" s="200"/>
      <c r="BKP70" s="200"/>
      <c r="BKQ70" s="200"/>
      <c r="BKR70" s="200"/>
      <c r="BKS70" s="200"/>
      <c r="BKT70" s="200"/>
      <c r="BKU70" s="200"/>
      <c r="BKV70" s="200"/>
      <c r="BKW70" s="200"/>
      <c r="BKX70" s="200"/>
      <c r="BKY70" s="200"/>
      <c r="BKZ70" s="200"/>
      <c r="BLA70" s="200"/>
      <c r="BLB70" s="200"/>
      <c r="BLC70" s="200"/>
      <c r="BLD70" s="200"/>
      <c r="BLE70" s="200"/>
      <c r="BLF70" s="200"/>
      <c r="BLG70" s="200"/>
      <c r="BLH70" s="200"/>
      <c r="BLI70" s="200"/>
      <c r="BLJ70" s="200"/>
      <c r="BLK70" s="200"/>
      <c r="BLL70" s="200"/>
      <c r="BLM70" s="200"/>
      <c r="BLN70" s="200"/>
      <c r="BLO70" s="200"/>
      <c r="BLP70" s="200"/>
      <c r="BLQ70" s="200"/>
      <c r="BLR70" s="200"/>
      <c r="BLS70" s="200"/>
      <c r="BLT70" s="200"/>
      <c r="BLU70" s="200"/>
      <c r="BLV70" s="200"/>
      <c r="BLW70" s="200"/>
      <c r="BLX70" s="200"/>
      <c r="BLY70" s="200"/>
      <c r="BLZ70" s="200"/>
      <c r="BMA70" s="200"/>
      <c r="BMB70" s="200"/>
      <c r="BMC70" s="200"/>
      <c r="BMD70" s="200"/>
      <c r="BME70" s="200"/>
      <c r="BMF70" s="200"/>
      <c r="BMG70" s="200"/>
      <c r="BMH70" s="200"/>
      <c r="BMI70" s="200"/>
      <c r="BMJ70" s="200"/>
      <c r="BMK70" s="200"/>
      <c r="BML70" s="200"/>
      <c r="BMM70" s="200"/>
      <c r="BMN70" s="200"/>
      <c r="BMO70" s="200"/>
      <c r="BMP70" s="200"/>
      <c r="BMQ70" s="200"/>
      <c r="BMR70" s="200"/>
      <c r="BMS70" s="200"/>
      <c r="BMT70" s="200"/>
      <c r="BMU70" s="200"/>
      <c r="BMV70" s="200"/>
      <c r="BMW70" s="200"/>
      <c r="BMX70" s="200"/>
      <c r="BMY70" s="200"/>
      <c r="BMZ70" s="200"/>
      <c r="BNA70" s="200"/>
      <c r="BNB70" s="200"/>
      <c r="BNC70" s="200"/>
      <c r="BND70" s="200"/>
      <c r="BNE70" s="200"/>
      <c r="BNF70" s="200"/>
      <c r="BNG70" s="200"/>
      <c r="BNH70" s="200"/>
      <c r="BNI70" s="200"/>
      <c r="BNJ70" s="200"/>
      <c r="BNK70" s="200"/>
      <c r="BNL70" s="200"/>
      <c r="BNM70" s="200"/>
      <c r="BNN70" s="200"/>
      <c r="BNO70" s="200"/>
      <c r="BNP70" s="200"/>
      <c r="BNQ70" s="200"/>
      <c r="BNR70" s="200"/>
      <c r="BNS70" s="200"/>
      <c r="BNT70" s="200"/>
      <c r="BNU70" s="200"/>
      <c r="BNV70" s="200"/>
      <c r="BNW70" s="200"/>
      <c r="BNX70" s="200"/>
      <c r="BNY70" s="200"/>
      <c r="BNZ70" s="200"/>
      <c r="BOA70" s="200"/>
      <c r="BOB70" s="200"/>
      <c r="BOC70" s="200"/>
      <c r="BOD70" s="200"/>
      <c r="BOE70" s="200"/>
      <c r="BOF70" s="200"/>
      <c r="BOG70" s="200"/>
      <c r="BOH70" s="200"/>
      <c r="BOI70" s="200"/>
      <c r="BOJ70" s="200"/>
      <c r="BOK70" s="200"/>
      <c r="BOL70" s="200"/>
      <c r="BOM70" s="200"/>
      <c r="BON70" s="200"/>
      <c r="BOO70" s="200"/>
      <c r="BOP70" s="200"/>
      <c r="BOQ70" s="200"/>
      <c r="BOR70" s="200"/>
      <c r="BOS70" s="200"/>
      <c r="BOT70" s="200"/>
      <c r="BOU70" s="200"/>
      <c r="BOV70" s="200"/>
      <c r="BOW70" s="200"/>
      <c r="BOX70" s="200"/>
      <c r="BOY70" s="200"/>
      <c r="BOZ70" s="200"/>
      <c r="BPA70" s="200"/>
      <c r="BPB70" s="200"/>
      <c r="BPC70" s="200"/>
      <c r="BPD70" s="200"/>
      <c r="BPE70" s="200"/>
      <c r="BPF70" s="200"/>
      <c r="BPG70" s="200"/>
      <c r="BPH70" s="200"/>
      <c r="BPI70" s="200"/>
      <c r="BPJ70" s="200"/>
      <c r="BPK70" s="200"/>
      <c r="BPL70" s="200"/>
      <c r="BPM70" s="200"/>
      <c r="BPN70" s="200"/>
      <c r="BPO70" s="200"/>
      <c r="BPP70" s="200"/>
      <c r="BPQ70" s="200"/>
      <c r="BPR70" s="200"/>
      <c r="BPS70" s="200"/>
      <c r="BPT70" s="200"/>
      <c r="BPU70" s="200"/>
      <c r="BPV70" s="200"/>
      <c r="BPW70" s="200"/>
      <c r="BPX70" s="200"/>
      <c r="BPY70" s="200"/>
      <c r="BPZ70" s="200"/>
      <c r="BQA70" s="200"/>
      <c r="BQB70" s="200"/>
      <c r="BQC70" s="200"/>
      <c r="BQD70" s="200"/>
      <c r="BQE70" s="200"/>
      <c r="BQF70" s="200"/>
      <c r="BQG70" s="200"/>
      <c r="BQH70" s="200"/>
      <c r="BQI70" s="200"/>
      <c r="BQJ70" s="200"/>
      <c r="BQK70" s="200"/>
      <c r="BQL70" s="200"/>
      <c r="BQM70" s="200"/>
      <c r="BQN70" s="200"/>
      <c r="BQO70" s="200"/>
      <c r="BQP70" s="200"/>
      <c r="BQQ70" s="200"/>
      <c r="BQR70" s="200"/>
      <c r="BQS70" s="200"/>
      <c r="BQT70" s="200"/>
      <c r="BQU70" s="200"/>
      <c r="BQV70" s="200"/>
      <c r="BQW70" s="200"/>
      <c r="BQX70" s="200"/>
      <c r="BQY70" s="200"/>
      <c r="BQZ70" s="200"/>
      <c r="BRA70" s="200"/>
      <c r="BRB70" s="200"/>
      <c r="BRC70" s="200"/>
      <c r="BRD70" s="200"/>
      <c r="BRE70" s="200"/>
      <c r="BRF70" s="200"/>
      <c r="BRG70" s="200"/>
      <c r="BRH70" s="200"/>
      <c r="BRI70" s="200"/>
      <c r="BRJ70" s="200"/>
      <c r="BRK70" s="200"/>
      <c r="BRL70" s="200"/>
      <c r="BRM70" s="200"/>
      <c r="BRN70" s="200"/>
      <c r="BRO70" s="200"/>
      <c r="BRP70" s="200"/>
      <c r="BRQ70" s="200"/>
      <c r="BRR70" s="200"/>
      <c r="BRS70" s="200"/>
      <c r="BRT70" s="200"/>
      <c r="BRU70" s="200"/>
      <c r="BRV70" s="200"/>
      <c r="BRW70" s="200"/>
      <c r="BRX70" s="200"/>
      <c r="BRY70" s="200"/>
      <c r="BRZ70" s="200"/>
      <c r="BSA70" s="200"/>
      <c r="BSB70" s="200"/>
      <c r="BSC70" s="200"/>
      <c r="BSD70" s="200"/>
      <c r="BSE70" s="200"/>
      <c r="BSF70" s="200"/>
      <c r="BSG70" s="200"/>
      <c r="BSH70" s="200"/>
      <c r="BSI70" s="200"/>
      <c r="BSJ70" s="200"/>
      <c r="BSK70" s="200"/>
      <c r="BSL70" s="200"/>
      <c r="BSM70" s="200"/>
      <c r="BSN70" s="200"/>
      <c r="BSO70" s="200"/>
      <c r="BSP70" s="200"/>
      <c r="BSQ70" s="200"/>
      <c r="BSR70" s="200"/>
      <c r="BSS70" s="200"/>
      <c r="BST70" s="200"/>
      <c r="BSU70" s="200"/>
      <c r="BSV70" s="200"/>
      <c r="BSW70" s="200"/>
      <c r="BSX70" s="200"/>
      <c r="BSY70" s="200"/>
      <c r="BSZ70" s="200"/>
      <c r="BTA70" s="200"/>
      <c r="BTB70" s="200"/>
      <c r="BTC70" s="200"/>
      <c r="BTD70" s="200"/>
      <c r="BTE70" s="200"/>
      <c r="BTF70" s="200"/>
      <c r="BTG70" s="200"/>
      <c r="BTH70" s="200"/>
      <c r="BTI70" s="200"/>
      <c r="BTJ70" s="200"/>
      <c r="BTK70" s="200"/>
      <c r="BTL70" s="200"/>
      <c r="BTM70" s="200"/>
      <c r="BTN70" s="200"/>
      <c r="BTO70" s="200"/>
      <c r="BTP70" s="200"/>
      <c r="BTQ70" s="200"/>
      <c r="BTR70" s="200"/>
      <c r="BTS70" s="200"/>
      <c r="BTT70" s="200"/>
      <c r="BTU70" s="200"/>
      <c r="BTV70" s="200"/>
      <c r="BTW70" s="200"/>
      <c r="BTX70" s="200"/>
      <c r="BTY70" s="200"/>
      <c r="BTZ70" s="200"/>
      <c r="BUA70" s="200"/>
      <c r="BUB70" s="200"/>
      <c r="BUC70" s="200"/>
      <c r="BUD70" s="200"/>
      <c r="BUE70" s="200"/>
      <c r="BUF70" s="200"/>
      <c r="BUG70" s="200"/>
      <c r="BUH70" s="200"/>
      <c r="BUI70" s="200"/>
      <c r="BUJ70" s="200"/>
      <c r="BUK70" s="200"/>
      <c r="BUL70" s="200"/>
      <c r="BUM70" s="200"/>
      <c r="BUN70" s="200"/>
      <c r="BUO70" s="200"/>
      <c r="BUP70" s="200"/>
      <c r="BUQ70" s="200"/>
      <c r="BUR70" s="200"/>
      <c r="BUS70" s="200"/>
      <c r="BUT70" s="200"/>
      <c r="BUU70" s="200"/>
      <c r="BUV70" s="200"/>
      <c r="BUW70" s="200"/>
      <c r="BUX70" s="200"/>
      <c r="BUY70" s="200"/>
      <c r="BUZ70" s="200"/>
      <c r="BVA70" s="200"/>
      <c r="BVB70" s="200"/>
      <c r="BVC70" s="200"/>
      <c r="BVD70" s="200"/>
      <c r="BVE70" s="200"/>
      <c r="BVF70" s="200"/>
      <c r="BVG70" s="200"/>
      <c r="BVH70" s="200"/>
      <c r="BVI70" s="200"/>
      <c r="BVJ70" s="200"/>
      <c r="BVK70" s="200"/>
      <c r="BVL70" s="200"/>
      <c r="BVM70" s="200"/>
      <c r="BVN70" s="200"/>
      <c r="BVO70" s="200"/>
      <c r="BVP70" s="200"/>
      <c r="BVQ70" s="200"/>
      <c r="BVR70" s="200"/>
      <c r="BVS70" s="200"/>
      <c r="BVT70" s="200"/>
      <c r="BVU70" s="200"/>
      <c r="BVV70" s="200"/>
      <c r="BVW70" s="200"/>
      <c r="BVX70" s="200"/>
      <c r="BVY70" s="200"/>
      <c r="BVZ70" s="200"/>
      <c r="BWA70" s="200"/>
      <c r="BWB70" s="200"/>
      <c r="BWC70" s="200"/>
      <c r="BWD70" s="200"/>
      <c r="BWE70" s="200"/>
      <c r="BWF70" s="200"/>
      <c r="BWG70" s="200"/>
      <c r="BWH70" s="200"/>
      <c r="BWI70" s="200"/>
      <c r="BWJ70" s="200"/>
      <c r="BWK70" s="200"/>
      <c r="BWL70" s="200"/>
      <c r="BWM70" s="200"/>
      <c r="BWN70" s="200"/>
      <c r="BWO70" s="200"/>
      <c r="BWP70" s="200"/>
      <c r="BWQ70" s="200"/>
      <c r="BWR70" s="200"/>
      <c r="BWS70" s="200"/>
      <c r="BWT70" s="200"/>
      <c r="BWU70" s="200"/>
      <c r="BWV70" s="200"/>
      <c r="BWW70" s="200"/>
      <c r="BWX70" s="200"/>
      <c r="BWY70" s="200"/>
      <c r="BWZ70" s="200"/>
      <c r="BXA70" s="200"/>
      <c r="BXB70" s="200"/>
      <c r="BXC70" s="200"/>
      <c r="BXD70" s="200"/>
      <c r="BXE70" s="200"/>
      <c r="BXF70" s="200"/>
      <c r="BXG70" s="200"/>
      <c r="BXH70" s="200"/>
      <c r="BXI70" s="200"/>
      <c r="BXJ70" s="200"/>
      <c r="BXK70" s="200"/>
      <c r="BXL70" s="200"/>
      <c r="BXM70" s="200"/>
      <c r="BXN70" s="200"/>
      <c r="BXO70" s="200"/>
      <c r="BXP70" s="200"/>
      <c r="BXQ70" s="200"/>
      <c r="BXR70" s="200"/>
      <c r="BXS70" s="200"/>
      <c r="BXT70" s="200"/>
      <c r="BXU70" s="200"/>
      <c r="BXV70" s="200"/>
      <c r="BXW70" s="200"/>
      <c r="BXX70" s="200"/>
      <c r="BXY70" s="200"/>
      <c r="BXZ70" s="200"/>
      <c r="BYA70" s="200"/>
      <c r="BYB70" s="200"/>
      <c r="BYC70" s="200"/>
      <c r="BYD70" s="200"/>
      <c r="BYE70" s="200"/>
      <c r="BYF70" s="200"/>
      <c r="BYG70" s="200"/>
      <c r="BYH70" s="200"/>
      <c r="BYI70" s="200"/>
      <c r="BYJ70" s="200"/>
      <c r="BYK70" s="200"/>
      <c r="BYL70" s="200"/>
      <c r="BYM70" s="200"/>
      <c r="BYN70" s="200"/>
      <c r="BYO70" s="200"/>
      <c r="BYP70" s="200"/>
      <c r="BYQ70" s="200"/>
      <c r="BYR70" s="200"/>
      <c r="BYS70" s="200"/>
      <c r="BYT70" s="200"/>
      <c r="BYU70" s="200"/>
      <c r="BYV70" s="200"/>
      <c r="BYW70" s="200"/>
      <c r="BYX70" s="200"/>
      <c r="BYY70" s="200"/>
      <c r="BYZ70" s="200"/>
      <c r="BZA70" s="200"/>
      <c r="BZB70" s="200"/>
      <c r="BZC70" s="200"/>
      <c r="BZD70" s="200"/>
      <c r="BZE70" s="200"/>
      <c r="BZF70" s="200"/>
      <c r="BZG70" s="200"/>
      <c r="BZH70" s="200"/>
      <c r="BZI70" s="200"/>
      <c r="BZJ70" s="200"/>
      <c r="BZK70" s="200"/>
      <c r="BZL70" s="200"/>
      <c r="BZM70" s="200"/>
      <c r="BZN70" s="200"/>
      <c r="BZO70" s="200"/>
      <c r="BZP70" s="200"/>
      <c r="BZQ70" s="200"/>
      <c r="BZR70" s="200"/>
      <c r="BZS70" s="200"/>
      <c r="BZT70" s="200"/>
      <c r="BZU70" s="200"/>
      <c r="BZV70" s="200"/>
      <c r="BZW70" s="200"/>
      <c r="BZX70" s="200"/>
      <c r="BZY70" s="200"/>
      <c r="BZZ70" s="200"/>
      <c r="CAA70" s="200"/>
      <c r="CAB70" s="200"/>
      <c r="CAC70" s="200"/>
      <c r="CAD70" s="200"/>
      <c r="CAE70" s="200"/>
      <c r="CAF70" s="200"/>
      <c r="CAG70" s="200"/>
      <c r="CAH70" s="200"/>
      <c r="CAI70" s="200"/>
      <c r="CAJ70" s="200"/>
      <c r="CAK70" s="200"/>
      <c r="CAL70" s="200"/>
      <c r="CAM70" s="200"/>
      <c r="CAN70" s="200"/>
      <c r="CAO70" s="200"/>
      <c r="CAP70" s="200"/>
      <c r="CAQ70" s="200"/>
      <c r="CAR70" s="200"/>
      <c r="CAS70" s="200"/>
      <c r="CAT70" s="200"/>
      <c r="CAU70" s="200"/>
      <c r="CAV70" s="200"/>
      <c r="CAW70" s="200"/>
      <c r="CAX70" s="200"/>
      <c r="CAY70" s="200"/>
      <c r="CAZ70" s="200"/>
      <c r="CBA70" s="200"/>
      <c r="CBB70" s="200"/>
      <c r="CBC70" s="200"/>
      <c r="CBD70" s="200"/>
      <c r="CBE70" s="200"/>
      <c r="CBF70" s="200"/>
      <c r="CBG70" s="200"/>
      <c r="CBH70" s="200"/>
      <c r="CBI70" s="200"/>
      <c r="CBJ70" s="200"/>
      <c r="CBK70" s="200"/>
      <c r="CBL70" s="200"/>
      <c r="CBM70" s="200"/>
      <c r="CBN70" s="200"/>
      <c r="CBO70" s="200"/>
      <c r="CBP70" s="200"/>
      <c r="CBQ70" s="200"/>
      <c r="CBR70" s="200"/>
      <c r="CBS70" s="200"/>
      <c r="CBT70" s="200"/>
      <c r="CBU70" s="200"/>
      <c r="CBV70" s="200"/>
      <c r="CBW70" s="200"/>
      <c r="CBX70" s="200"/>
      <c r="CBY70" s="200"/>
      <c r="CBZ70" s="200"/>
      <c r="CCA70" s="200"/>
      <c r="CCB70" s="200"/>
      <c r="CCC70" s="200"/>
      <c r="CCD70" s="200"/>
      <c r="CCE70" s="200"/>
      <c r="CCF70" s="200"/>
      <c r="CCG70" s="200"/>
      <c r="CCH70" s="200"/>
      <c r="CCI70" s="200"/>
      <c r="CCJ70" s="200"/>
      <c r="CCK70" s="200"/>
      <c r="CCL70" s="200"/>
      <c r="CCM70" s="200"/>
      <c r="CCN70" s="200"/>
      <c r="CCO70" s="200"/>
      <c r="CCP70" s="200"/>
      <c r="CCQ70" s="200"/>
      <c r="CCR70" s="200"/>
      <c r="CCS70" s="200"/>
      <c r="CCT70" s="200"/>
      <c r="CCU70" s="200"/>
      <c r="CCV70" s="200"/>
      <c r="CCW70" s="200"/>
      <c r="CCX70" s="200"/>
      <c r="CCY70" s="200"/>
      <c r="CCZ70" s="200"/>
      <c r="CDA70" s="200"/>
      <c r="CDB70" s="200"/>
      <c r="CDC70" s="200"/>
      <c r="CDD70" s="200"/>
      <c r="CDE70" s="200"/>
      <c r="CDF70" s="200"/>
      <c r="CDG70" s="200"/>
      <c r="CDH70" s="200"/>
      <c r="CDI70" s="200"/>
      <c r="CDJ70" s="200"/>
      <c r="CDK70" s="200"/>
      <c r="CDL70" s="200"/>
      <c r="CDM70" s="200"/>
      <c r="CDN70" s="200"/>
      <c r="CDO70" s="200"/>
      <c r="CDP70" s="200"/>
      <c r="CDQ70" s="200"/>
      <c r="CDR70" s="200"/>
      <c r="CDS70" s="200"/>
      <c r="CDT70" s="200"/>
      <c r="CDU70" s="200"/>
      <c r="CDV70" s="200"/>
      <c r="CDW70" s="200"/>
      <c r="CDX70" s="200"/>
      <c r="CDY70" s="200"/>
      <c r="CDZ70" s="200"/>
      <c r="CEA70" s="200"/>
      <c r="CEB70" s="200"/>
      <c r="CEC70" s="200"/>
      <c r="CED70" s="200"/>
      <c r="CEE70" s="200"/>
      <c r="CEF70" s="200"/>
      <c r="CEG70" s="200"/>
      <c r="CEH70" s="200"/>
      <c r="CEI70" s="200"/>
      <c r="CEJ70" s="200"/>
      <c r="CEK70" s="200"/>
      <c r="CEL70" s="200"/>
      <c r="CEM70" s="200"/>
      <c r="CEN70" s="200"/>
      <c r="CEO70" s="200"/>
      <c r="CEP70" s="200"/>
      <c r="CEQ70" s="200"/>
      <c r="CER70" s="200"/>
      <c r="CES70" s="200"/>
      <c r="CET70" s="200"/>
      <c r="CEU70" s="200"/>
      <c r="CEV70" s="200"/>
      <c r="CEW70" s="200"/>
      <c r="CEX70" s="200"/>
      <c r="CEY70" s="200"/>
      <c r="CEZ70" s="200"/>
      <c r="CFA70" s="200"/>
      <c r="CFB70" s="200"/>
      <c r="CFC70" s="200"/>
      <c r="CFD70" s="200"/>
      <c r="CFE70" s="200"/>
      <c r="CFF70" s="200"/>
      <c r="CFG70" s="200"/>
      <c r="CFH70" s="200"/>
      <c r="CFI70" s="200"/>
      <c r="CFJ70" s="200"/>
      <c r="CFK70" s="200"/>
      <c r="CFL70" s="200"/>
      <c r="CFM70" s="200"/>
      <c r="CFN70" s="200"/>
      <c r="CFO70" s="200"/>
      <c r="CFP70" s="200"/>
      <c r="CFQ70" s="200"/>
      <c r="CFR70" s="200"/>
      <c r="CFS70" s="200"/>
      <c r="CFT70" s="200"/>
      <c r="CFU70" s="200"/>
      <c r="CFV70" s="200"/>
      <c r="CFW70" s="200"/>
      <c r="CFX70" s="200"/>
      <c r="CFY70" s="200"/>
      <c r="CFZ70" s="200"/>
      <c r="CGA70" s="200"/>
      <c r="CGB70" s="200"/>
      <c r="CGC70" s="200"/>
      <c r="CGD70" s="200"/>
      <c r="CGE70" s="200"/>
      <c r="CGF70" s="200"/>
      <c r="CGG70" s="200"/>
      <c r="CGH70" s="200"/>
      <c r="CGI70" s="200"/>
      <c r="CGJ70" s="200"/>
      <c r="CGK70" s="200"/>
      <c r="CGL70" s="200"/>
      <c r="CGM70" s="200"/>
      <c r="CGN70" s="200"/>
      <c r="CGO70" s="200"/>
      <c r="CGP70" s="200"/>
      <c r="CGQ70" s="200"/>
      <c r="CGR70" s="200"/>
      <c r="CGS70" s="200"/>
      <c r="CGT70" s="200"/>
      <c r="CGU70" s="200"/>
      <c r="CGV70" s="200"/>
      <c r="CGW70" s="200"/>
      <c r="CGX70" s="200"/>
      <c r="CGY70" s="200"/>
      <c r="CGZ70" s="200"/>
      <c r="CHA70" s="200"/>
      <c r="CHB70" s="200"/>
      <c r="CHC70" s="200"/>
      <c r="CHD70" s="200"/>
      <c r="CHE70" s="200"/>
      <c r="CHF70" s="200"/>
      <c r="CHG70" s="200"/>
      <c r="CHH70" s="200"/>
      <c r="CHI70" s="200"/>
      <c r="CHJ70" s="200"/>
      <c r="CHK70" s="200"/>
      <c r="CHL70" s="200"/>
      <c r="CHM70" s="200"/>
      <c r="CHN70" s="200"/>
      <c r="CHO70" s="200"/>
      <c r="CHP70" s="200"/>
      <c r="CHQ70" s="200"/>
      <c r="CHR70" s="200"/>
      <c r="CHS70" s="200"/>
      <c r="CHT70" s="200"/>
      <c r="CHU70" s="200"/>
      <c r="CHV70" s="200"/>
      <c r="CHW70" s="200"/>
      <c r="CHX70" s="200"/>
      <c r="CHY70" s="200"/>
      <c r="CHZ70" s="200"/>
      <c r="CIA70" s="200"/>
      <c r="CIB70" s="200"/>
      <c r="CIC70" s="200"/>
      <c r="CID70" s="200"/>
      <c r="CIE70" s="200"/>
      <c r="CIF70" s="200"/>
      <c r="CIG70" s="200"/>
      <c r="CIH70" s="200"/>
      <c r="CII70" s="200"/>
      <c r="CIJ70" s="200"/>
      <c r="CIK70" s="200"/>
      <c r="CIL70" s="200"/>
      <c r="CIM70" s="200"/>
      <c r="CIN70" s="200"/>
      <c r="CIO70" s="200"/>
      <c r="CIP70" s="200"/>
      <c r="CIQ70" s="200"/>
      <c r="CIR70" s="200"/>
      <c r="CIS70" s="200"/>
      <c r="CIT70" s="200"/>
      <c r="CIU70" s="200"/>
      <c r="CIV70" s="200"/>
      <c r="CIW70" s="200"/>
      <c r="CIX70" s="200"/>
      <c r="CIY70" s="200"/>
      <c r="CIZ70" s="200"/>
      <c r="CJA70" s="200"/>
      <c r="CJB70" s="200"/>
      <c r="CJC70" s="200"/>
      <c r="CJD70" s="200"/>
      <c r="CJE70" s="200"/>
      <c r="CJF70" s="200"/>
      <c r="CJG70" s="200"/>
      <c r="CJH70" s="200"/>
      <c r="CJI70" s="200"/>
      <c r="CJJ70" s="200"/>
      <c r="CJK70" s="200"/>
      <c r="CJL70" s="200"/>
      <c r="CJM70" s="200"/>
      <c r="CJN70" s="200"/>
      <c r="CJO70" s="200"/>
      <c r="CJP70" s="200"/>
      <c r="CJQ70" s="200"/>
      <c r="CJR70" s="200"/>
      <c r="CJS70" s="200"/>
      <c r="CJT70" s="200"/>
      <c r="CJU70" s="200"/>
      <c r="CJV70" s="200"/>
      <c r="CJW70" s="200"/>
      <c r="CJX70" s="200"/>
      <c r="CJY70" s="200"/>
      <c r="CJZ70" s="200"/>
      <c r="CKA70" s="200"/>
      <c r="CKB70" s="200"/>
      <c r="CKC70" s="200"/>
      <c r="CKD70" s="200"/>
      <c r="CKE70" s="200"/>
      <c r="CKF70" s="200"/>
      <c r="CKG70" s="200"/>
      <c r="CKH70" s="200"/>
      <c r="CKI70" s="200"/>
      <c r="CKJ70" s="200"/>
      <c r="CKK70" s="200"/>
      <c r="CKL70" s="200"/>
      <c r="CKM70" s="200"/>
      <c r="CKN70" s="200"/>
      <c r="CKO70" s="200"/>
      <c r="CKP70" s="200"/>
      <c r="CKQ70" s="200"/>
      <c r="CKR70" s="200"/>
      <c r="CKS70" s="200"/>
      <c r="CKT70" s="200"/>
      <c r="CKU70" s="200"/>
      <c r="CKV70" s="200"/>
      <c r="CKW70" s="200"/>
      <c r="CKX70" s="200"/>
      <c r="CKY70" s="200"/>
      <c r="CKZ70" s="200"/>
      <c r="CLA70" s="200"/>
      <c r="CLB70" s="200"/>
      <c r="CLC70" s="200"/>
      <c r="CLD70" s="200"/>
      <c r="CLE70" s="200"/>
      <c r="CLF70" s="200"/>
      <c r="CLG70" s="200"/>
      <c r="CLH70" s="200"/>
      <c r="CLI70" s="200"/>
      <c r="CLJ70" s="200"/>
      <c r="CLK70" s="200"/>
      <c r="CLL70" s="200"/>
      <c r="CLM70" s="200"/>
      <c r="CLN70" s="200"/>
      <c r="CLO70" s="200"/>
      <c r="CLP70" s="200"/>
      <c r="CLQ70" s="200"/>
      <c r="CLR70" s="200"/>
      <c r="CLS70" s="200"/>
      <c r="CLT70" s="200"/>
      <c r="CLU70" s="200"/>
      <c r="CLV70" s="200"/>
      <c r="CLW70" s="200"/>
      <c r="CLX70" s="200"/>
      <c r="CLY70" s="200"/>
      <c r="CLZ70" s="200"/>
      <c r="CMA70" s="200"/>
      <c r="CMB70" s="200"/>
      <c r="CMC70" s="200"/>
      <c r="CMD70" s="200"/>
      <c r="CME70" s="200"/>
      <c r="CMF70" s="200"/>
      <c r="CMG70" s="200"/>
      <c r="CMH70" s="200"/>
      <c r="CMI70" s="200"/>
      <c r="CMJ70" s="200"/>
      <c r="CMK70" s="200"/>
      <c r="CML70" s="200"/>
      <c r="CMM70" s="200"/>
      <c r="CMN70" s="200"/>
      <c r="CMO70" s="200"/>
      <c r="CMP70" s="200"/>
      <c r="CMQ70" s="200"/>
      <c r="CMR70" s="200"/>
      <c r="CMS70" s="200"/>
      <c r="CMT70" s="200"/>
      <c r="CMU70" s="200"/>
      <c r="CMV70" s="200"/>
      <c r="CMW70" s="200"/>
      <c r="CMX70" s="200"/>
      <c r="CMY70" s="200"/>
      <c r="CMZ70" s="200"/>
      <c r="CNA70" s="200"/>
      <c r="CNB70" s="200"/>
      <c r="CNC70" s="200"/>
      <c r="CND70" s="200"/>
      <c r="CNE70" s="200"/>
      <c r="CNF70" s="200"/>
      <c r="CNG70" s="200"/>
      <c r="CNH70" s="200"/>
      <c r="CNI70" s="200"/>
      <c r="CNJ70" s="200"/>
      <c r="CNK70" s="200"/>
      <c r="CNL70" s="200"/>
      <c r="CNM70" s="200"/>
      <c r="CNN70" s="200"/>
      <c r="CNO70" s="200"/>
      <c r="CNP70" s="200"/>
      <c r="CNQ70" s="200"/>
      <c r="CNR70" s="200"/>
      <c r="CNS70" s="200"/>
      <c r="CNT70" s="200"/>
      <c r="CNU70" s="200"/>
      <c r="CNV70" s="200"/>
      <c r="CNW70" s="200"/>
      <c r="CNX70" s="200"/>
      <c r="CNY70" s="200"/>
      <c r="CNZ70" s="200"/>
      <c r="COA70" s="200"/>
      <c r="COB70" s="200"/>
      <c r="COC70" s="200"/>
      <c r="COD70" s="200"/>
      <c r="COE70" s="200"/>
      <c r="COF70" s="200"/>
      <c r="COG70" s="200"/>
      <c r="COH70" s="200"/>
      <c r="COI70" s="200"/>
      <c r="COJ70" s="200"/>
      <c r="COK70" s="200"/>
      <c r="COL70" s="200"/>
      <c r="COM70" s="200"/>
      <c r="CON70" s="200"/>
      <c r="COO70" s="200"/>
      <c r="COP70" s="200"/>
      <c r="COQ70" s="200"/>
      <c r="COR70" s="200"/>
      <c r="COS70" s="200"/>
      <c r="COT70" s="200"/>
      <c r="COU70" s="200"/>
      <c r="COV70" s="200"/>
      <c r="COW70" s="200"/>
      <c r="COX70" s="200"/>
      <c r="COY70" s="200"/>
      <c r="COZ70" s="200"/>
      <c r="CPA70" s="200"/>
      <c r="CPB70" s="200"/>
      <c r="CPC70" s="200"/>
      <c r="CPD70" s="200"/>
      <c r="CPE70" s="200"/>
      <c r="CPF70" s="200"/>
      <c r="CPG70" s="200"/>
      <c r="CPH70" s="200"/>
      <c r="CPI70" s="200"/>
      <c r="CPJ70" s="200"/>
      <c r="CPK70" s="200"/>
      <c r="CPL70" s="200"/>
      <c r="CPM70" s="200"/>
      <c r="CPN70" s="200"/>
      <c r="CPO70" s="200"/>
      <c r="CPP70" s="200"/>
      <c r="CPQ70" s="200"/>
      <c r="CPR70" s="200"/>
      <c r="CPS70" s="200"/>
      <c r="CPT70" s="200"/>
      <c r="CPU70" s="200"/>
      <c r="CPV70" s="200"/>
      <c r="CPW70" s="200"/>
      <c r="CPX70" s="200"/>
      <c r="CPY70" s="200"/>
      <c r="CPZ70" s="200"/>
      <c r="CQA70" s="200"/>
      <c r="CQB70" s="200"/>
      <c r="CQC70" s="200"/>
      <c r="CQD70" s="200"/>
      <c r="CQE70" s="200"/>
      <c r="CQF70" s="200"/>
      <c r="CQG70" s="200"/>
      <c r="CQH70" s="200"/>
      <c r="CQI70" s="200"/>
      <c r="CQJ70" s="200"/>
      <c r="CQK70" s="200"/>
      <c r="CQL70" s="200"/>
      <c r="CQM70" s="200"/>
      <c r="CQN70" s="200"/>
      <c r="CQO70" s="200"/>
      <c r="CQP70" s="200"/>
      <c r="CQQ70" s="200"/>
      <c r="CQR70" s="200"/>
      <c r="CQS70" s="200"/>
      <c r="CQT70" s="200"/>
      <c r="CQU70" s="200"/>
      <c r="CQV70" s="200"/>
      <c r="CQW70" s="200"/>
      <c r="CQX70" s="200"/>
      <c r="CQY70" s="200"/>
      <c r="CQZ70" s="200"/>
      <c r="CRA70" s="200"/>
      <c r="CRB70" s="200"/>
      <c r="CRC70" s="200"/>
      <c r="CRD70" s="200"/>
      <c r="CRE70" s="200"/>
      <c r="CRF70" s="200"/>
      <c r="CRG70" s="200"/>
      <c r="CRH70" s="200"/>
      <c r="CRI70" s="200"/>
      <c r="CRJ70" s="200"/>
      <c r="CRK70" s="200"/>
      <c r="CRL70" s="200"/>
      <c r="CRM70" s="200"/>
      <c r="CRN70" s="200"/>
      <c r="CRO70" s="200"/>
      <c r="CRP70" s="200"/>
      <c r="CRQ70" s="200"/>
      <c r="CRR70" s="200"/>
      <c r="CRS70" s="200"/>
      <c r="CRT70" s="200"/>
      <c r="CRU70" s="200"/>
      <c r="CRV70" s="200"/>
      <c r="CRW70" s="200"/>
      <c r="CRX70" s="200"/>
      <c r="CRY70" s="200"/>
      <c r="CRZ70" s="200"/>
      <c r="CSA70" s="200"/>
      <c r="CSB70" s="200"/>
      <c r="CSC70" s="200"/>
      <c r="CSD70" s="200"/>
      <c r="CSE70" s="200"/>
      <c r="CSF70" s="200"/>
      <c r="CSG70" s="200"/>
      <c r="CSH70" s="200"/>
      <c r="CSI70" s="200"/>
      <c r="CSJ70" s="200"/>
      <c r="CSK70" s="200"/>
      <c r="CSL70" s="200"/>
      <c r="CSM70" s="200"/>
      <c r="CSN70" s="200"/>
      <c r="CSO70" s="200"/>
      <c r="CSP70" s="200"/>
      <c r="CSQ70" s="200"/>
      <c r="CSR70" s="200"/>
      <c r="CSS70" s="200"/>
      <c r="CST70" s="200"/>
      <c r="CSU70" s="200"/>
      <c r="CSV70" s="200"/>
      <c r="CSW70" s="200"/>
      <c r="CSX70" s="200"/>
      <c r="CSY70" s="200"/>
      <c r="CSZ70" s="200"/>
      <c r="CTA70" s="200"/>
      <c r="CTB70" s="200"/>
      <c r="CTC70" s="200"/>
      <c r="CTD70" s="200"/>
      <c r="CTE70" s="200"/>
      <c r="CTF70" s="200"/>
      <c r="CTG70" s="200"/>
      <c r="CTH70" s="200"/>
      <c r="CTI70" s="200"/>
      <c r="CTJ70" s="200"/>
      <c r="CTK70" s="200"/>
      <c r="CTL70" s="200"/>
      <c r="CTM70" s="200"/>
      <c r="CTN70" s="200"/>
      <c r="CTO70" s="200"/>
      <c r="CTP70" s="200"/>
      <c r="CTQ70" s="200"/>
      <c r="CTR70" s="200"/>
      <c r="CTS70" s="200"/>
      <c r="CTT70" s="200"/>
      <c r="CTU70" s="200"/>
      <c r="CTV70" s="200"/>
      <c r="CTW70" s="200"/>
      <c r="CTX70" s="200"/>
      <c r="CTY70" s="200"/>
      <c r="CTZ70" s="200"/>
      <c r="CUA70" s="200"/>
      <c r="CUB70" s="200"/>
      <c r="CUC70" s="200"/>
      <c r="CUD70" s="200"/>
      <c r="CUE70" s="200"/>
      <c r="CUF70" s="200"/>
      <c r="CUG70" s="200"/>
      <c r="CUH70" s="200"/>
      <c r="CUI70" s="200"/>
      <c r="CUJ70" s="200"/>
      <c r="CUK70" s="200"/>
      <c r="CUL70" s="200"/>
      <c r="CUM70" s="200"/>
      <c r="CUN70" s="200"/>
      <c r="CUO70" s="200"/>
      <c r="CUP70" s="200"/>
      <c r="CUQ70" s="200"/>
      <c r="CUR70" s="200"/>
      <c r="CUS70" s="200"/>
      <c r="CUT70" s="200"/>
      <c r="CUU70" s="200"/>
      <c r="CUV70" s="200"/>
      <c r="CUW70" s="200"/>
      <c r="CUX70" s="200"/>
      <c r="CUY70" s="200"/>
      <c r="CUZ70" s="200"/>
      <c r="CVA70" s="200"/>
      <c r="CVB70" s="200"/>
      <c r="CVC70" s="200"/>
      <c r="CVD70" s="200"/>
      <c r="CVE70" s="200"/>
      <c r="CVF70" s="200"/>
      <c r="CVG70" s="200"/>
      <c r="CVH70" s="200"/>
      <c r="CVI70" s="200"/>
      <c r="CVJ70" s="200"/>
      <c r="CVK70" s="200"/>
      <c r="CVL70" s="200"/>
      <c r="CVM70" s="200"/>
      <c r="CVN70" s="200"/>
      <c r="CVO70" s="200"/>
      <c r="CVP70" s="200"/>
      <c r="CVQ70" s="200"/>
      <c r="CVR70" s="200"/>
      <c r="CVS70" s="200"/>
      <c r="CVT70" s="200"/>
      <c r="CVU70" s="200"/>
      <c r="CVV70" s="200"/>
      <c r="CVW70" s="200"/>
      <c r="CVX70" s="200"/>
      <c r="CVY70" s="200"/>
      <c r="CVZ70" s="200"/>
      <c r="CWA70" s="200"/>
      <c r="CWB70" s="200"/>
      <c r="CWC70" s="200"/>
      <c r="CWD70" s="200"/>
      <c r="CWE70" s="200"/>
      <c r="CWF70" s="200"/>
      <c r="CWG70" s="200"/>
      <c r="CWH70" s="200"/>
      <c r="CWI70" s="200"/>
      <c r="CWJ70" s="200"/>
      <c r="CWK70" s="200"/>
      <c r="CWL70" s="200"/>
      <c r="CWM70" s="200"/>
      <c r="CWN70" s="200"/>
      <c r="CWO70" s="200"/>
      <c r="CWP70" s="200"/>
      <c r="CWQ70" s="200"/>
      <c r="CWR70" s="200"/>
      <c r="CWS70" s="200"/>
      <c r="CWT70" s="200"/>
      <c r="CWU70" s="200"/>
      <c r="CWV70" s="200"/>
      <c r="CWW70" s="200"/>
      <c r="CWX70" s="200"/>
      <c r="CWY70" s="200"/>
      <c r="CWZ70" s="200"/>
      <c r="CXA70" s="200"/>
      <c r="CXB70" s="200"/>
      <c r="CXC70" s="200"/>
      <c r="CXD70" s="200"/>
      <c r="CXE70" s="200"/>
      <c r="CXF70" s="200"/>
      <c r="CXG70" s="200"/>
      <c r="CXH70" s="200"/>
      <c r="CXI70" s="200"/>
      <c r="CXJ70" s="200"/>
      <c r="CXK70" s="200"/>
      <c r="CXL70" s="200"/>
      <c r="CXM70" s="200"/>
      <c r="CXN70" s="200"/>
      <c r="CXO70" s="200"/>
      <c r="CXP70" s="200"/>
      <c r="CXQ70" s="200"/>
      <c r="CXR70" s="200"/>
      <c r="CXS70" s="200"/>
      <c r="CXT70" s="200"/>
      <c r="CXU70" s="200"/>
      <c r="CXV70" s="200"/>
      <c r="CXW70" s="200"/>
      <c r="CXX70" s="200"/>
      <c r="CXY70" s="200"/>
      <c r="CXZ70" s="200"/>
      <c r="CYA70" s="200"/>
      <c r="CYB70" s="200"/>
      <c r="CYC70" s="200"/>
      <c r="CYD70" s="200"/>
      <c r="CYE70" s="200"/>
      <c r="CYF70" s="200"/>
      <c r="CYG70" s="200"/>
      <c r="CYH70" s="200"/>
      <c r="CYI70" s="200"/>
      <c r="CYJ70" s="200"/>
      <c r="CYK70" s="200"/>
      <c r="CYL70" s="200"/>
      <c r="CYM70" s="200"/>
      <c r="CYN70" s="200"/>
      <c r="CYO70" s="200"/>
      <c r="CYP70" s="200"/>
      <c r="CYQ70" s="200"/>
      <c r="CYR70" s="200"/>
      <c r="CYS70" s="200"/>
      <c r="CYT70" s="200"/>
      <c r="CYU70" s="200"/>
      <c r="CYV70" s="200"/>
      <c r="CYW70" s="200"/>
      <c r="CYX70" s="200"/>
      <c r="CYY70" s="200"/>
      <c r="CYZ70" s="200"/>
      <c r="CZA70" s="200"/>
      <c r="CZB70" s="200"/>
      <c r="CZC70" s="200"/>
      <c r="CZD70" s="200"/>
      <c r="CZE70" s="200"/>
      <c r="CZF70" s="200"/>
      <c r="CZG70" s="200"/>
      <c r="CZH70" s="200"/>
      <c r="CZI70" s="200"/>
      <c r="CZJ70" s="200"/>
      <c r="CZK70" s="200"/>
      <c r="CZL70" s="200"/>
      <c r="CZM70" s="200"/>
      <c r="CZN70" s="200"/>
      <c r="CZO70" s="200"/>
      <c r="CZP70" s="200"/>
      <c r="CZQ70" s="200"/>
      <c r="CZR70" s="200"/>
      <c r="CZS70" s="200"/>
      <c r="CZT70" s="200"/>
      <c r="CZU70" s="200"/>
      <c r="CZV70" s="200"/>
      <c r="CZW70" s="200"/>
      <c r="CZX70" s="200"/>
      <c r="CZY70" s="200"/>
      <c r="CZZ70" s="200"/>
      <c r="DAA70" s="200"/>
      <c r="DAB70" s="200"/>
      <c r="DAC70" s="200"/>
      <c r="DAD70" s="200"/>
      <c r="DAE70" s="200"/>
      <c r="DAF70" s="200"/>
      <c r="DAG70" s="200"/>
      <c r="DAH70" s="200"/>
      <c r="DAI70" s="200"/>
      <c r="DAJ70" s="200"/>
      <c r="DAK70" s="200"/>
      <c r="DAL70" s="200"/>
      <c r="DAM70" s="200"/>
      <c r="DAN70" s="200"/>
      <c r="DAO70" s="200"/>
      <c r="DAP70" s="200"/>
      <c r="DAQ70" s="200"/>
      <c r="DAR70" s="200"/>
      <c r="DAS70" s="200"/>
      <c r="DAT70" s="200"/>
      <c r="DAU70" s="200"/>
      <c r="DAV70" s="200"/>
      <c r="DAW70" s="200"/>
      <c r="DAX70" s="200"/>
      <c r="DAY70" s="200"/>
      <c r="DAZ70" s="200"/>
      <c r="DBA70" s="200"/>
      <c r="DBB70" s="200"/>
      <c r="DBC70" s="200"/>
      <c r="DBD70" s="200"/>
      <c r="DBE70" s="200"/>
      <c r="DBF70" s="200"/>
      <c r="DBG70" s="200"/>
      <c r="DBH70" s="200"/>
      <c r="DBI70" s="200"/>
      <c r="DBJ70" s="200"/>
      <c r="DBK70" s="200"/>
      <c r="DBL70" s="200"/>
      <c r="DBM70" s="200"/>
      <c r="DBN70" s="200"/>
      <c r="DBO70" s="200"/>
      <c r="DBP70" s="200"/>
      <c r="DBQ70" s="200"/>
      <c r="DBR70" s="200"/>
      <c r="DBS70" s="200"/>
      <c r="DBT70" s="200"/>
      <c r="DBU70" s="200"/>
      <c r="DBV70" s="200"/>
      <c r="DBW70" s="200"/>
      <c r="DBX70" s="200"/>
      <c r="DBY70" s="200"/>
      <c r="DBZ70" s="200"/>
      <c r="DCA70" s="200"/>
      <c r="DCB70" s="200"/>
      <c r="DCC70" s="200"/>
      <c r="DCD70" s="200"/>
      <c r="DCE70" s="200"/>
      <c r="DCF70" s="200"/>
      <c r="DCG70" s="200"/>
      <c r="DCH70" s="200"/>
      <c r="DCI70" s="200"/>
      <c r="DCJ70" s="200"/>
      <c r="DCK70" s="200"/>
      <c r="DCL70" s="200"/>
      <c r="DCM70" s="200"/>
      <c r="DCN70" s="200"/>
      <c r="DCO70" s="200"/>
      <c r="DCP70" s="200"/>
      <c r="DCQ70" s="200"/>
      <c r="DCR70" s="200"/>
      <c r="DCS70" s="200"/>
      <c r="DCT70" s="200"/>
      <c r="DCU70" s="200"/>
      <c r="DCV70" s="200"/>
      <c r="DCW70" s="200"/>
      <c r="DCX70" s="200"/>
      <c r="DCY70" s="200"/>
      <c r="DCZ70" s="200"/>
      <c r="DDA70" s="200"/>
      <c r="DDB70" s="200"/>
      <c r="DDC70" s="200"/>
      <c r="DDD70" s="200"/>
      <c r="DDE70" s="200"/>
      <c r="DDF70" s="200"/>
      <c r="DDG70" s="200"/>
      <c r="DDH70" s="200"/>
      <c r="DDI70" s="200"/>
      <c r="DDJ70" s="200"/>
      <c r="DDK70" s="200"/>
      <c r="DDL70" s="200"/>
      <c r="DDM70" s="200"/>
      <c r="DDN70" s="200"/>
      <c r="DDO70" s="200"/>
      <c r="DDP70" s="200"/>
      <c r="DDQ70" s="200"/>
      <c r="DDR70" s="200"/>
      <c r="DDS70" s="200"/>
      <c r="DDT70" s="200"/>
      <c r="DDU70" s="200"/>
      <c r="DDV70" s="200"/>
      <c r="DDW70" s="200"/>
      <c r="DDX70" s="200"/>
      <c r="DDY70" s="200"/>
      <c r="DDZ70" s="200"/>
      <c r="DEA70" s="200"/>
      <c r="DEB70" s="200"/>
      <c r="DEC70" s="200"/>
      <c r="DED70" s="200"/>
      <c r="DEE70" s="200"/>
      <c r="DEF70" s="200"/>
      <c r="DEG70" s="200"/>
      <c r="DEH70" s="200"/>
      <c r="DEI70" s="200"/>
      <c r="DEJ70" s="200"/>
      <c r="DEK70" s="200"/>
      <c r="DEL70" s="200"/>
      <c r="DEM70" s="200"/>
      <c r="DEN70" s="200"/>
      <c r="DEO70" s="200"/>
      <c r="DEP70" s="200"/>
      <c r="DEQ70" s="200"/>
      <c r="DER70" s="200"/>
      <c r="DES70" s="200"/>
      <c r="DET70" s="200"/>
      <c r="DEU70" s="200"/>
      <c r="DEV70" s="200"/>
      <c r="DEW70" s="200"/>
      <c r="DEX70" s="200"/>
      <c r="DEY70" s="200"/>
      <c r="DEZ70" s="200"/>
      <c r="DFA70" s="200"/>
      <c r="DFB70" s="200"/>
      <c r="DFC70" s="200"/>
      <c r="DFD70" s="200"/>
      <c r="DFE70" s="200"/>
      <c r="DFF70" s="200"/>
      <c r="DFG70" s="200"/>
      <c r="DFH70" s="200"/>
      <c r="DFI70" s="200"/>
      <c r="DFJ70" s="200"/>
      <c r="DFK70" s="200"/>
      <c r="DFL70" s="200"/>
      <c r="DFM70" s="200"/>
      <c r="DFN70" s="200"/>
      <c r="DFO70" s="200"/>
      <c r="DFP70" s="200"/>
      <c r="DFQ70" s="200"/>
      <c r="DFR70" s="200"/>
      <c r="DFS70" s="200"/>
      <c r="DFT70" s="200"/>
      <c r="DFU70" s="200"/>
      <c r="DFV70" s="200"/>
      <c r="DFW70" s="200"/>
      <c r="DFX70" s="200"/>
      <c r="DFY70" s="200"/>
      <c r="DFZ70" s="200"/>
      <c r="DGA70" s="200"/>
      <c r="DGB70" s="200"/>
      <c r="DGC70" s="200"/>
      <c r="DGD70" s="200"/>
      <c r="DGE70" s="200"/>
      <c r="DGF70" s="200"/>
      <c r="DGG70" s="200"/>
      <c r="DGH70" s="200"/>
      <c r="DGI70" s="200"/>
      <c r="DGJ70" s="200"/>
      <c r="DGK70" s="200"/>
      <c r="DGL70" s="200"/>
      <c r="DGM70" s="200"/>
      <c r="DGN70" s="200"/>
      <c r="DGO70" s="200"/>
      <c r="DGP70" s="200"/>
      <c r="DGQ70" s="200"/>
      <c r="DGR70" s="200"/>
      <c r="DGS70" s="200"/>
      <c r="DGT70" s="200"/>
      <c r="DGU70" s="200"/>
      <c r="DGV70" s="200"/>
      <c r="DGW70" s="200"/>
      <c r="DGX70" s="200"/>
      <c r="DGY70" s="200"/>
      <c r="DGZ70" s="200"/>
      <c r="DHA70" s="200"/>
      <c r="DHB70" s="200"/>
      <c r="DHC70" s="200"/>
      <c r="DHD70" s="200"/>
      <c r="DHE70" s="200"/>
      <c r="DHF70" s="200"/>
      <c r="DHG70" s="200"/>
      <c r="DHH70" s="200"/>
      <c r="DHI70" s="200"/>
      <c r="DHJ70" s="200"/>
      <c r="DHK70" s="200"/>
      <c r="DHL70" s="200"/>
      <c r="DHM70" s="200"/>
      <c r="DHN70" s="200"/>
      <c r="DHO70" s="200"/>
      <c r="DHP70" s="200"/>
      <c r="DHQ70" s="200"/>
      <c r="DHR70" s="200"/>
      <c r="DHS70" s="200"/>
      <c r="DHT70" s="200"/>
      <c r="DHU70" s="200"/>
      <c r="DHV70" s="200"/>
      <c r="DHW70" s="200"/>
      <c r="DHX70" s="200"/>
      <c r="DHY70" s="200"/>
      <c r="DHZ70" s="200"/>
      <c r="DIA70" s="200"/>
      <c r="DIB70" s="200"/>
      <c r="DIC70" s="200"/>
      <c r="DID70" s="200"/>
      <c r="DIE70" s="200"/>
      <c r="DIF70" s="200"/>
      <c r="DIG70" s="200"/>
      <c r="DIH70" s="200"/>
      <c r="DII70" s="200"/>
      <c r="DIJ70" s="200"/>
      <c r="DIK70" s="200"/>
      <c r="DIL70" s="200"/>
      <c r="DIM70" s="200"/>
      <c r="DIN70" s="200"/>
      <c r="DIO70" s="200"/>
      <c r="DIP70" s="200"/>
      <c r="DIQ70" s="200"/>
      <c r="DIR70" s="200"/>
      <c r="DIS70" s="200"/>
      <c r="DIT70" s="200"/>
      <c r="DIU70" s="200"/>
      <c r="DIV70" s="200"/>
      <c r="DIW70" s="200"/>
      <c r="DIX70" s="200"/>
      <c r="DIY70" s="200"/>
      <c r="DIZ70" s="200"/>
      <c r="DJA70" s="200"/>
      <c r="DJB70" s="200"/>
      <c r="DJC70" s="200"/>
      <c r="DJD70" s="200"/>
      <c r="DJE70" s="200"/>
      <c r="DJF70" s="200"/>
      <c r="DJG70" s="200"/>
      <c r="DJH70" s="200"/>
      <c r="DJI70" s="200"/>
      <c r="DJJ70" s="200"/>
      <c r="DJK70" s="200"/>
      <c r="DJL70" s="200"/>
      <c r="DJM70" s="200"/>
      <c r="DJN70" s="200"/>
      <c r="DJO70" s="200"/>
      <c r="DJP70" s="200"/>
      <c r="DJQ70" s="200"/>
      <c r="DJR70" s="200"/>
      <c r="DJS70" s="200"/>
      <c r="DJT70" s="200"/>
      <c r="DJU70" s="200"/>
      <c r="DJV70" s="200"/>
      <c r="DJW70" s="200"/>
      <c r="DJX70" s="200"/>
      <c r="DJY70" s="200"/>
      <c r="DJZ70" s="200"/>
      <c r="DKA70" s="200"/>
      <c r="DKB70" s="200"/>
      <c r="DKC70" s="200"/>
      <c r="DKD70" s="200"/>
      <c r="DKE70" s="200"/>
      <c r="DKF70" s="200"/>
      <c r="DKG70" s="200"/>
      <c r="DKH70" s="200"/>
      <c r="DKI70" s="200"/>
      <c r="DKJ70" s="200"/>
      <c r="DKK70" s="200"/>
      <c r="DKL70" s="200"/>
      <c r="DKM70" s="200"/>
      <c r="DKN70" s="200"/>
      <c r="DKO70" s="200"/>
      <c r="DKP70" s="200"/>
      <c r="DKQ70" s="200"/>
      <c r="DKR70" s="200"/>
      <c r="DKS70" s="200"/>
      <c r="DKT70" s="200"/>
      <c r="DKU70" s="200"/>
      <c r="DKV70" s="200"/>
      <c r="DKW70" s="200"/>
      <c r="DKX70" s="200"/>
      <c r="DKY70" s="200"/>
      <c r="DKZ70" s="200"/>
      <c r="DLA70" s="200"/>
      <c r="DLB70" s="200"/>
      <c r="DLC70" s="200"/>
      <c r="DLD70" s="200"/>
      <c r="DLE70" s="200"/>
      <c r="DLF70" s="200"/>
      <c r="DLG70" s="200"/>
      <c r="DLH70" s="200"/>
      <c r="DLI70" s="200"/>
      <c r="DLJ70" s="200"/>
      <c r="DLK70" s="200"/>
      <c r="DLL70" s="200"/>
      <c r="DLM70" s="200"/>
      <c r="DLN70" s="200"/>
      <c r="DLO70" s="200"/>
      <c r="DLP70" s="200"/>
      <c r="DLQ70" s="200"/>
      <c r="DLR70" s="200"/>
      <c r="DLS70" s="200"/>
      <c r="DLT70" s="200"/>
      <c r="DLU70" s="200"/>
      <c r="DLV70" s="200"/>
      <c r="DLW70" s="200"/>
      <c r="DLX70" s="200"/>
      <c r="DLY70" s="200"/>
      <c r="DLZ70" s="200"/>
      <c r="DMA70" s="200"/>
      <c r="DMB70" s="200"/>
      <c r="DMC70" s="200"/>
      <c r="DMD70" s="200"/>
      <c r="DME70" s="200"/>
      <c r="DMF70" s="200"/>
      <c r="DMG70" s="200"/>
      <c r="DMH70" s="200"/>
      <c r="DMI70" s="200"/>
      <c r="DMJ70" s="200"/>
      <c r="DMK70" s="200"/>
      <c r="DML70" s="200"/>
      <c r="DMM70" s="200"/>
      <c r="DMN70" s="200"/>
      <c r="DMO70" s="200"/>
      <c r="DMP70" s="200"/>
      <c r="DMQ70" s="200"/>
      <c r="DMR70" s="200"/>
      <c r="DMS70" s="200"/>
      <c r="DMT70" s="200"/>
      <c r="DMU70" s="200"/>
      <c r="DMV70" s="200"/>
      <c r="DMW70" s="200"/>
      <c r="DMX70" s="200"/>
      <c r="DMY70" s="200"/>
      <c r="DMZ70" s="200"/>
      <c r="DNA70" s="200"/>
      <c r="DNB70" s="200"/>
      <c r="DNC70" s="200"/>
      <c r="DND70" s="200"/>
      <c r="DNE70" s="200"/>
      <c r="DNF70" s="200"/>
      <c r="DNG70" s="200"/>
      <c r="DNH70" s="200"/>
      <c r="DNI70" s="200"/>
      <c r="DNJ70" s="200"/>
      <c r="DNK70" s="200"/>
      <c r="DNL70" s="200"/>
      <c r="DNM70" s="200"/>
      <c r="DNN70" s="200"/>
      <c r="DNO70" s="200"/>
      <c r="DNP70" s="200"/>
      <c r="DNQ70" s="200"/>
      <c r="DNR70" s="200"/>
      <c r="DNS70" s="200"/>
      <c r="DNT70" s="200"/>
      <c r="DNU70" s="200"/>
      <c r="DNV70" s="200"/>
      <c r="DNW70" s="200"/>
      <c r="DNX70" s="200"/>
      <c r="DNY70" s="200"/>
      <c r="DNZ70" s="200"/>
      <c r="DOA70" s="200"/>
      <c r="DOB70" s="200"/>
      <c r="DOC70" s="200"/>
      <c r="DOD70" s="200"/>
      <c r="DOE70" s="200"/>
      <c r="DOF70" s="200"/>
      <c r="DOG70" s="200"/>
      <c r="DOH70" s="200"/>
      <c r="DOI70" s="200"/>
      <c r="DOJ70" s="200"/>
      <c r="DOK70" s="200"/>
      <c r="DOL70" s="200"/>
      <c r="DOM70" s="200"/>
      <c r="DON70" s="200"/>
      <c r="DOO70" s="200"/>
      <c r="DOP70" s="200"/>
      <c r="DOQ70" s="200"/>
      <c r="DOR70" s="200"/>
      <c r="DOS70" s="200"/>
      <c r="DOT70" s="200"/>
      <c r="DOU70" s="200"/>
      <c r="DOV70" s="200"/>
      <c r="DOW70" s="200"/>
      <c r="DOX70" s="200"/>
      <c r="DOY70" s="200"/>
      <c r="DOZ70" s="200"/>
      <c r="DPA70" s="200"/>
      <c r="DPB70" s="200"/>
      <c r="DPC70" s="200"/>
      <c r="DPD70" s="200"/>
      <c r="DPE70" s="200"/>
      <c r="DPF70" s="200"/>
      <c r="DPG70" s="200"/>
      <c r="DPH70" s="200"/>
      <c r="DPI70" s="200"/>
      <c r="DPJ70" s="200"/>
      <c r="DPK70" s="200"/>
      <c r="DPL70" s="200"/>
      <c r="DPM70" s="200"/>
      <c r="DPN70" s="200"/>
      <c r="DPO70" s="200"/>
      <c r="DPP70" s="200"/>
      <c r="DPQ70" s="200"/>
      <c r="DPR70" s="200"/>
      <c r="DPS70" s="200"/>
      <c r="DPT70" s="200"/>
      <c r="DPU70" s="200"/>
      <c r="DPV70" s="200"/>
      <c r="DPW70" s="200"/>
      <c r="DPX70" s="200"/>
      <c r="DPY70" s="200"/>
      <c r="DPZ70" s="200"/>
      <c r="DQA70" s="200"/>
      <c r="DQB70" s="200"/>
      <c r="DQC70" s="200"/>
      <c r="DQD70" s="200"/>
      <c r="DQE70" s="200"/>
      <c r="DQF70" s="200"/>
      <c r="DQG70" s="200"/>
      <c r="DQH70" s="200"/>
      <c r="DQI70" s="200"/>
      <c r="DQJ70" s="200"/>
      <c r="DQK70" s="200"/>
      <c r="DQL70" s="200"/>
      <c r="DQM70" s="200"/>
      <c r="DQN70" s="200"/>
      <c r="DQO70" s="200"/>
      <c r="DQP70" s="200"/>
      <c r="DQQ70" s="200"/>
      <c r="DQR70" s="200"/>
      <c r="DQS70" s="200"/>
      <c r="DQT70" s="200"/>
      <c r="DQU70" s="200"/>
      <c r="DQV70" s="200"/>
      <c r="DQW70" s="200"/>
      <c r="DQX70" s="200"/>
      <c r="DQY70" s="200"/>
      <c r="DQZ70" s="200"/>
      <c r="DRA70" s="200"/>
      <c r="DRB70" s="200"/>
      <c r="DRC70" s="200"/>
      <c r="DRD70" s="200"/>
      <c r="DRE70" s="200"/>
      <c r="DRF70" s="200"/>
      <c r="DRG70" s="200"/>
      <c r="DRH70" s="200"/>
      <c r="DRI70" s="200"/>
      <c r="DRJ70" s="200"/>
      <c r="DRK70" s="200"/>
      <c r="DRL70" s="200"/>
      <c r="DRM70" s="200"/>
      <c r="DRN70" s="200"/>
      <c r="DRO70" s="200"/>
      <c r="DRP70" s="200"/>
      <c r="DRQ70" s="200"/>
      <c r="DRR70" s="200"/>
      <c r="DRS70" s="200"/>
      <c r="DRT70" s="200"/>
      <c r="DRU70" s="200"/>
      <c r="DRV70" s="200"/>
      <c r="DRW70" s="200"/>
      <c r="DRX70" s="200"/>
      <c r="DRY70" s="200"/>
      <c r="DRZ70" s="200"/>
      <c r="DSA70" s="200"/>
      <c r="DSB70" s="200"/>
      <c r="DSC70" s="200"/>
      <c r="DSD70" s="200"/>
      <c r="DSE70" s="200"/>
      <c r="DSF70" s="200"/>
      <c r="DSG70" s="200"/>
      <c r="DSH70" s="200"/>
      <c r="DSI70" s="200"/>
      <c r="DSJ70" s="200"/>
      <c r="DSK70" s="200"/>
      <c r="DSL70" s="200"/>
      <c r="DSM70" s="200"/>
      <c r="DSN70" s="200"/>
      <c r="DSO70" s="200"/>
      <c r="DSP70" s="200"/>
      <c r="DSQ70" s="200"/>
      <c r="DSR70" s="200"/>
      <c r="DSS70" s="200"/>
      <c r="DST70" s="200"/>
      <c r="DSU70" s="200"/>
      <c r="DSV70" s="200"/>
      <c r="DSW70" s="200"/>
      <c r="DSX70" s="200"/>
      <c r="DSY70" s="200"/>
      <c r="DSZ70" s="200"/>
      <c r="DTA70" s="200"/>
      <c r="DTB70" s="200"/>
      <c r="DTC70" s="200"/>
      <c r="DTD70" s="200"/>
      <c r="DTE70" s="200"/>
      <c r="DTF70" s="200"/>
      <c r="DTG70" s="200"/>
      <c r="DTH70" s="200"/>
      <c r="DTI70" s="200"/>
      <c r="DTJ70" s="200"/>
      <c r="DTK70" s="200"/>
      <c r="DTL70" s="200"/>
      <c r="DTM70" s="200"/>
      <c r="DTN70" s="200"/>
      <c r="DTO70" s="200"/>
      <c r="DTP70" s="200"/>
      <c r="DTQ70" s="200"/>
      <c r="DTR70" s="200"/>
      <c r="DTS70" s="200"/>
      <c r="DTT70" s="200"/>
      <c r="DTU70" s="200"/>
      <c r="DTV70" s="200"/>
      <c r="DTW70" s="200"/>
      <c r="DTX70" s="200"/>
      <c r="DTY70" s="200"/>
      <c r="DTZ70" s="200"/>
      <c r="DUA70" s="200"/>
      <c r="DUB70" s="200"/>
      <c r="DUC70" s="200"/>
      <c r="DUD70" s="200"/>
      <c r="DUE70" s="200"/>
      <c r="DUF70" s="200"/>
      <c r="DUG70" s="200"/>
      <c r="DUH70" s="200"/>
      <c r="DUI70" s="200"/>
      <c r="DUJ70" s="200"/>
      <c r="DUK70" s="200"/>
      <c r="DUL70" s="200"/>
      <c r="DUM70" s="200"/>
      <c r="DUN70" s="200"/>
      <c r="DUO70" s="200"/>
      <c r="DUP70" s="200"/>
      <c r="DUQ70" s="200"/>
      <c r="DUR70" s="200"/>
      <c r="DUS70" s="200"/>
      <c r="DUT70" s="200"/>
      <c r="DUU70" s="200"/>
      <c r="DUV70" s="200"/>
      <c r="DUW70" s="200"/>
      <c r="DUX70" s="200"/>
      <c r="DUY70" s="200"/>
      <c r="DUZ70" s="200"/>
      <c r="DVA70" s="200"/>
      <c r="DVB70" s="200"/>
      <c r="DVC70" s="200"/>
      <c r="DVD70" s="200"/>
      <c r="DVE70" s="200"/>
      <c r="DVF70" s="200"/>
      <c r="DVG70" s="200"/>
      <c r="DVH70" s="200"/>
      <c r="DVI70" s="200"/>
      <c r="DVJ70" s="200"/>
      <c r="DVK70" s="200"/>
      <c r="DVL70" s="200"/>
      <c r="DVM70" s="200"/>
      <c r="DVN70" s="200"/>
      <c r="DVO70" s="200"/>
      <c r="DVP70" s="200"/>
      <c r="DVQ70" s="200"/>
      <c r="DVR70" s="200"/>
      <c r="DVS70" s="200"/>
      <c r="DVT70" s="200"/>
      <c r="DVU70" s="200"/>
      <c r="DVV70" s="200"/>
      <c r="DVW70" s="200"/>
      <c r="DVX70" s="200"/>
      <c r="DVY70" s="200"/>
      <c r="DVZ70" s="200"/>
      <c r="DWA70" s="200"/>
      <c r="DWB70" s="200"/>
      <c r="DWC70" s="200"/>
      <c r="DWD70" s="200"/>
      <c r="DWE70" s="200"/>
      <c r="DWF70" s="200"/>
      <c r="DWG70" s="200"/>
      <c r="DWH70" s="200"/>
      <c r="DWI70" s="200"/>
      <c r="DWJ70" s="200"/>
      <c r="DWK70" s="200"/>
      <c r="DWL70" s="200"/>
      <c r="DWM70" s="200"/>
      <c r="DWN70" s="200"/>
      <c r="DWO70" s="200"/>
      <c r="DWP70" s="200"/>
      <c r="DWQ70" s="200"/>
      <c r="DWR70" s="200"/>
      <c r="DWS70" s="200"/>
      <c r="DWT70" s="200"/>
      <c r="DWU70" s="200"/>
      <c r="DWV70" s="200"/>
      <c r="DWW70" s="200"/>
      <c r="DWX70" s="200"/>
      <c r="DWY70" s="200"/>
      <c r="DWZ70" s="200"/>
      <c r="DXA70" s="200"/>
      <c r="DXB70" s="200"/>
      <c r="DXC70" s="200"/>
      <c r="DXD70" s="200"/>
      <c r="DXE70" s="200"/>
      <c r="DXF70" s="200"/>
      <c r="DXG70" s="200"/>
      <c r="DXH70" s="200"/>
      <c r="DXI70" s="200"/>
      <c r="DXJ70" s="200"/>
      <c r="DXK70" s="200"/>
      <c r="DXL70" s="200"/>
      <c r="DXM70" s="200"/>
      <c r="DXN70" s="200"/>
      <c r="DXO70" s="200"/>
      <c r="DXP70" s="200"/>
      <c r="DXQ70" s="200"/>
      <c r="DXR70" s="200"/>
      <c r="DXS70" s="200"/>
      <c r="DXT70" s="200"/>
      <c r="DXU70" s="200"/>
      <c r="DXV70" s="200"/>
      <c r="DXW70" s="200"/>
      <c r="DXX70" s="200"/>
      <c r="DXY70" s="200"/>
      <c r="DXZ70" s="200"/>
      <c r="DYA70" s="200"/>
      <c r="DYB70" s="200"/>
      <c r="DYC70" s="200"/>
      <c r="DYD70" s="200"/>
      <c r="DYE70" s="200"/>
      <c r="DYF70" s="200"/>
      <c r="DYG70" s="200"/>
      <c r="DYH70" s="200"/>
      <c r="DYI70" s="200"/>
      <c r="DYJ70" s="200"/>
      <c r="DYK70" s="200"/>
      <c r="DYL70" s="200"/>
      <c r="DYM70" s="200"/>
      <c r="DYN70" s="200"/>
      <c r="DYO70" s="200"/>
      <c r="DYP70" s="200"/>
      <c r="DYQ70" s="200"/>
      <c r="DYR70" s="200"/>
      <c r="DYS70" s="200"/>
      <c r="DYT70" s="200"/>
      <c r="DYU70" s="200"/>
      <c r="DYV70" s="200"/>
      <c r="DYW70" s="200"/>
      <c r="DYX70" s="200"/>
      <c r="DYY70" s="200"/>
      <c r="DYZ70" s="200"/>
      <c r="DZA70" s="200"/>
      <c r="DZB70" s="200"/>
      <c r="DZC70" s="200"/>
      <c r="DZD70" s="200"/>
      <c r="DZE70" s="200"/>
      <c r="DZF70" s="200"/>
      <c r="DZG70" s="200"/>
      <c r="DZH70" s="200"/>
      <c r="DZI70" s="200"/>
      <c r="DZJ70" s="200"/>
      <c r="DZK70" s="200"/>
      <c r="DZL70" s="200"/>
      <c r="DZM70" s="200"/>
      <c r="DZN70" s="200"/>
      <c r="DZO70" s="200"/>
      <c r="DZP70" s="200"/>
      <c r="DZQ70" s="200"/>
      <c r="DZR70" s="200"/>
      <c r="DZS70" s="200"/>
      <c r="DZT70" s="200"/>
      <c r="DZU70" s="200"/>
      <c r="DZV70" s="200"/>
      <c r="DZW70" s="200"/>
      <c r="DZX70" s="200"/>
      <c r="DZY70" s="200"/>
      <c r="DZZ70" s="200"/>
      <c r="EAA70" s="200"/>
      <c r="EAB70" s="200"/>
      <c r="EAC70" s="200"/>
      <c r="EAD70" s="200"/>
      <c r="EAE70" s="200"/>
      <c r="EAF70" s="200"/>
      <c r="EAG70" s="200"/>
      <c r="EAH70" s="200"/>
      <c r="EAI70" s="200"/>
      <c r="EAJ70" s="200"/>
      <c r="EAK70" s="200"/>
      <c r="EAL70" s="200"/>
      <c r="EAM70" s="200"/>
      <c r="EAN70" s="200"/>
      <c r="EAO70" s="200"/>
      <c r="EAP70" s="200"/>
      <c r="EAQ70" s="200"/>
      <c r="EAR70" s="200"/>
      <c r="EAS70" s="200"/>
      <c r="EAT70" s="200"/>
      <c r="EAU70" s="200"/>
      <c r="EAV70" s="200"/>
      <c r="EAW70" s="200"/>
      <c r="EAX70" s="200"/>
      <c r="EAY70" s="200"/>
      <c r="EAZ70" s="200"/>
      <c r="EBA70" s="200"/>
      <c r="EBB70" s="200"/>
      <c r="EBC70" s="200"/>
      <c r="EBD70" s="200"/>
      <c r="EBE70" s="200"/>
      <c r="EBF70" s="200"/>
      <c r="EBG70" s="200"/>
      <c r="EBH70" s="200"/>
      <c r="EBI70" s="200"/>
      <c r="EBJ70" s="200"/>
      <c r="EBK70" s="200"/>
      <c r="EBL70" s="200"/>
      <c r="EBM70" s="200"/>
      <c r="EBN70" s="200"/>
      <c r="EBO70" s="200"/>
      <c r="EBP70" s="200"/>
      <c r="EBQ70" s="200"/>
      <c r="EBR70" s="200"/>
      <c r="EBS70" s="200"/>
      <c r="EBT70" s="200"/>
      <c r="EBU70" s="200"/>
      <c r="EBV70" s="200"/>
      <c r="EBW70" s="200"/>
      <c r="EBX70" s="200"/>
      <c r="EBY70" s="200"/>
      <c r="EBZ70" s="200"/>
      <c r="ECA70" s="200"/>
      <c r="ECB70" s="200"/>
      <c r="ECC70" s="200"/>
      <c r="ECD70" s="200"/>
      <c r="ECE70" s="200"/>
      <c r="ECF70" s="200"/>
      <c r="ECG70" s="200"/>
      <c r="ECH70" s="200"/>
      <c r="ECI70" s="200"/>
      <c r="ECJ70" s="200"/>
      <c r="ECK70" s="200"/>
      <c r="ECL70" s="200"/>
      <c r="ECM70" s="200"/>
      <c r="ECN70" s="200"/>
      <c r="ECO70" s="200"/>
      <c r="ECP70" s="200"/>
      <c r="ECQ70" s="200"/>
      <c r="ECR70" s="200"/>
      <c r="ECS70" s="200"/>
      <c r="ECT70" s="200"/>
      <c r="ECU70" s="200"/>
      <c r="ECV70" s="200"/>
      <c r="ECW70" s="200"/>
      <c r="ECX70" s="200"/>
      <c r="ECY70" s="200"/>
      <c r="ECZ70" s="200"/>
      <c r="EDA70" s="200"/>
      <c r="EDB70" s="200"/>
      <c r="EDC70" s="200"/>
      <c r="EDD70" s="200"/>
      <c r="EDE70" s="200"/>
      <c r="EDF70" s="200"/>
      <c r="EDG70" s="200"/>
      <c r="EDH70" s="200"/>
      <c r="EDI70" s="200"/>
      <c r="EDJ70" s="200"/>
      <c r="EDK70" s="200"/>
      <c r="EDL70" s="200"/>
      <c r="EDM70" s="200"/>
      <c r="EDN70" s="200"/>
      <c r="EDO70" s="200"/>
      <c r="EDP70" s="200"/>
      <c r="EDQ70" s="200"/>
      <c r="EDR70" s="200"/>
      <c r="EDS70" s="200"/>
      <c r="EDT70" s="200"/>
      <c r="EDU70" s="200"/>
      <c r="EDV70" s="200"/>
      <c r="EDW70" s="200"/>
      <c r="EDX70" s="200"/>
      <c r="EDY70" s="200"/>
      <c r="EDZ70" s="200"/>
      <c r="EEA70" s="200"/>
      <c r="EEB70" s="200"/>
      <c r="EEC70" s="200"/>
      <c r="EED70" s="200"/>
      <c r="EEE70" s="200"/>
      <c r="EEF70" s="200"/>
      <c r="EEG70" s="200"/>
      <c r="EEH70" s="200"/>
      <c r="EEI70" s="200"/>
      <c r="EEJ70" s="200"/>
      <c r="EEK70" s="200"/>
      <c r="EEL70" s="200"/>
      <c r="EEM70" s="200"/>
      <c r="EEN70" s="200"/>
      <c r="EEO70" s="200"/>
      <c r="EEP70" s="200"/>
      <c r="EEQ70" s="200"/>
      <c r="EER70" s="200"/>
      <c r="EES70" s="200"/>
      <c r="EET70" s="200"/>
      <c r="EEU70" s="200"/>
      <c r="EEV70" s="200"/>
      <c r="EEW70" s="200"/>
      <c r="EEX70" s="200"/>
      <c r="EEY70" s="200"/>
      <c r="EEZ70" s="200"/>
      <c r="EFA70" s="200"/>
      <c r="EFB70" s="200"/>
      <c r="EFC70" s="200"/>
      <c r="EFD70" s="200"/>
      <c r="EFE70" s="200"/>
      <c r="EFF70" s="200"/>
      <c r="EFG70" s="200"/>
      <c r="EFH70" s="200"/>
      <c r="EFI70" s="200"/>
      <c r="EFJ70" s="200"/>
      <c r="EFK70" s="200"/>
      <c r="EFL70" s="200"/>
      <c r="EFM70" s="200"/>
      <c r="EFN70" s="200"/>
      <c r="EFO70" s="200"/>
      <c r="EFP70" s="200"/>
      <c r="EFQ70" s="200"/>
      <c r="EFR70" s="200"/>
      <c r="EFS70" s="200"/>
      <c r="EFT70" s="200"/>
      <c r="EFU70" s="200"/>
      <c r="EFV70" s="200"/>
      <c r="EFW70" s="200"/>
      <c r="EFX70" s="200"/>
      <c r="EFY70" s="200"/>
      <c r="EFZ70" s="200"/>
      <c r="EGA70" s="200"/>
      <c r="EGB70" s="200"/>
      <c r="EGC70" s="200"/>
      <c r="EGD70" s="200"/>
      <c r="EGE70" s="200"/>
      <c r="EGF70" s="200"/>
      <c r="EGG70" s="200"/>
      <c r="EGH70" s="200"/>
      <c r="EGI70" s="200"/>
      <c r="EGJ70" s="200"/>
      <c r="EGK70" s="200"/>
      <c r="EGL70" s="200"/>
      <c r="EGM70" s="200"/>
      <c r="EGN70" s="200"/>
      <c r="EGO70" s="200"/>
      <c r="EGP70" s="200"/>
      <c r="EGQ70" s="200"/>
      <c r="EGR70" s="200"/>
      <c r="EGS70" s="200"/>
      <c r="EGT70" s="200"/>
      <c r="EGU70" s="200"/>
      <c r="EGV70" s="200"/>
      <c r="EGW70" s="200"/>
      <c r="EGX70" s="200"/>
      <c r="EGY70" s="200"/>
      <c r="EGZ70" s="200"/>
      <c r="EHA70" s="200"/>
      <c r="EHB70" s="200"/>
      <c r="EHC70" s="200"/>
      <c r="EHD70" s="200"/>
      <c r="EHE70" s="200"/>
      <c r="EHF70" s="200"/>
      <c r="EHG70" s="200"/>
      <c r="EHH70" s="200"/>
      <c r="EHI70" s="200"/>
      <c r="EHJ70" s="200"/>
      <c r="EHK70" s="200"/>
      <c r="EHL70" s="200"/>
      <c r="EHM70" s="200"/>
      <c r="EHN70" s="200"/>
      <c r="EHO70" s="200"/>
      <c r="EHP70" s="200"/>
      <c r="EHQ70" s="200"/>
      <c r="EHR70" s="200"/>
      <c r="EHS70" s="200"/>
      <c r="EHT70" s="200"/>
      <c r="EHU70" s="200"/>
      <c r="EHV70" s="200"/>
      <c r="EHW70" s="200"/>
      <c r="EHX70" s="200"/>
      <c r="EHY70" s="200"/>
      <c r="EHZ70" s="200"/>
      <c r="EIA70" s="200"/>
      <c r="EIB70" s="200"/>
      <c r="EIC70" s="200"/>
      <c r="EID70" s="200"/>
      <c r="EIE70" s="200"/>
      <c r="EIF70" s="200"/>
      <c r="EIG70" s="200"/>
      <c r="EIH70" s="200"/>
      <c r="EII70" s="200"/>
      <c r="EIJ70" s="200"/>
      <c r="EIK70" s="200"/>
      <c r="EIL70" s="200"/>
      <c r="EIM70" s="200"/>
      <c r="EIN70" s="200"/>
      <c r="EIO70" s="200"/>
      <c r="EIP70" s="200"/>
      <c r="EIQ70" s="200"/>
      <c r="EIR70" s="200"/>
      <c r="EIS70" s="200"/>
      <c r="EIT70" s="200"/>
      <c r="EIU70" s="200"/>
      <c r="EIV70" s="200"/>
      <c r="EIW70" s="200"/>
      <c r="EIX70" s="200"/>
      <c r="EIY70" s="200"/>
      <c r="EIZ70" s="200"/>
      <c r="EJA70" s="200"/>
      <c r="EJB70" s="200"/>
      <c r="EJC70" s="200"/>
      <c r="EJD70" s="200"/>
      <c r="EJE70" s="200"/>
      <c r="EJF70" s="200"/>
      <c r="EJG70" s="200"/>
      <c r="EJH70" s="200"/>
      <c r="EJI70" s="200"/>
      <c r="EJJ70" s="200"/>
      <c r="EJK70" s="200"/>
      <c r="EJL70" s="200"/>
      <c r="EJM70" s="200"/>
      <c r="EJN70" s="200"/>
      <c r="EJO70" s="200"/>
      <c r="EJP70" s="200"/>
      <c r="EJQ70" s="200"/>
      <c r="EJR70" s="200"/>
      <c r="EJS70" s="200"/>
      <c r="EJT70" s="200"/>
      <c r="EJU70" s="200"/>
      <c r="EJV70" s="200"/>
      <c r="EJW70" s="200"/>
      <c r="EJX70" s="200"/>
      <c r="EJY70" s="200"/>
      <c r="EJZ70" s="200"/>
      <c r="EKA70" s="200"/>
      <c r="EKB70" s="200"/>
      <c r="EKC70" s="200"/>
      <c r="EKD70" s="200"/>
      <c r="EKE70" s="200"/>
      <c r="EKF70" s="200"/>
      <c r="EKG70" s="200"/>
      <c r="EKH70" s="200"/>
      <c r="EKI70" s="200"/>
      <c r="EKJ70" s="200"/>
      <c r="EKK70" s="200"/>
      <c r="EKL70" s="200"/>
      <c r="EKM70" s="200"/>
      <c r="EKN70" s="200"/>
      <c r="EKO70" s="200"/>
      <c r="EKP70" s="200"/>
      <c r="EKQ70" s="200"/>
      <c r="EKR70" s="200"/>
      <c r="EKS70" s="200"/>
      <c r="EKT70" s="200"/>
      <c r="EKU70" s="200"/>
      <c r="EKV70" s="200"/>
      <c r="EKW70" s="200"/>
      <c r="EKX70" s="200"/>
      <c r="EKY70" s="200"/>
      <c r="EKZ70" s="200"/>
      <c r="ELA70" s="200"/>
      <c r="ELB70" s="200"/>
      <c r="ELC70" s="200"/>
      <c r="ELD70" s="200"/>
      <c r="ELE70" s="200"/>
      <c r="ELF70" s="200"/>
      <c r="ELG70" s="200"/>
      <c r="ELH70" s="200"/>
      <c r="ELI70" s="200"/>
      <c r="ELJ70" s="200"/>
      <c r="ELK70" s="200"/>
      <c r="ELL70" s="200"/>
      <c r="ELM70" s="200"/>
      <c r="ELN70" s="200"/>
      <c r="ELO70" s="200"/>
      <c r="ELP70" s="200"/>
      <c r="ELQ70" s="200"/>
      <c r="ELR70" s="200"/>
      <c r="ELS70" s="200"/>
      <c r="ELT70" s="200"/>
      <c r="ELU70" s="200"/>
      <c r="ELV70" s="200"/>
      <c r="ELW70" s="200"/>
      <c r="ELX70" s="200"/>
      <c r="ELY70" s="200"/>
      <c r="ELZ70" s="200"/>
      <c r="EMA70" s="200"/>
      <c r="EMB70" s="200"/>
      <c r="EMC70" s="200"/>
      <c r="EMD70" s="200"/>
      <c r="EME70" s="200"/>
      <c r="EMF70" s="200"/>
      <c r="EMG70" s="200"/>
      <c r="EMH70" s="200"/>
      <c r="EMI70" s="200"/>
      <c r="EMJ70" s="200"/>
      <c r="EMK70" s="200"/>
      <c r="EML70" s="200"/>
      <c r="EMM70" s="200"/>
      <c r="EMN70" s="200"/>
      <c r="EMO70" s="200"/>
      <c r="EMP70" s="200"/>
      <c r="EMQ70" s="200"/>
      <c r="EMR70" s="200"/>
      <c r="EMS70" s="200"/>
      <c r="EMT70" s="200"/>
      <c r="EMU70" s="200"/>
      <c r="EMV70" s="200"/>
      <c r="EMW70" s="200"/>
      <c r="EMX70" s="200"/>
      <c r="EMY70" s="200"/>
      <c r="EMZ70" s="200"/>
      <c r="ENA70" s="200"/>
      <c r="ENB70" s="200"/>
      <c r="ENC70" s="200"/>
      <c r="END70" s="200"/>
      <c r="ENE70" s="200"/>
      <c r="ENF70" s="200"/>
      <c r="ENG70" s="200"/>
      <c r="ENH70" s="200"/>
      <c r="ENI70" s="200"/>
      <c r="ENJ70" s="200"/>
      <c r="ENK70" s="200"/>
      <c r="ENL70" s="200"/>
      <c r="ENM70" s="200"/>
      <c r="ENN70" s="200"/>
      <c r="ENO70" s="200"/>
      <c r="ENP70" s="200"/>
      <c r="ENQ70" s="200"/>
      <c r="ENR70" s="200"/>
      <c r="ENS70" s="200"/>
      <c r="ENT70" s="200"/>
      <c r="ENU70" s="200"/>
      <c r="ENV70" s="200"/>
      <c r="ENW70" s="200"/>
      <c r="ENX70" s="200"/>
      <c r="ENY70" s="200"/>
      <c r="ENZ70" s="200"/>
      <c r="EOA70" s="200"/>
      <c r="EOB70" s="200"/>
      <c r="EOC70" s="200"/>
      <c r="EOD70" s="200"/>
      <c r="EOE70" s="200"/>
      <c r="EOF70" s="200"/>
      <c r="EOG70" s="200"/>
      <c r="EOH70" s="200"/>
      <c r="EOI70" s="200"/>
      <c r="EOJ70" s="200"/>
      <c r="EOK70" s="200"/>
      <c r="EOL70" s="200"/>
      <c r="EOM70" s="200"/>
      <c r="EON70" s="200"/>
      <c r="EOO70" s="200"/>
      <c r="EOP70" s="200"/>
      <c r="EOQ70" s="200"/>
      <c r="EOR70" s="200"/>
      <c r="EOS70" s="200"/>
      <c r="EOT70" s="200"/>
      <c r="EOU70" s="200"/>
      <c r="EOV70" s="200"/>
      <c r="EOW70" s="200"/>
      <c r="EOX70" s="200"/>
      <c r="EOY70" s="200"/>
      <c r="EOZ70" s="200"/>
      <c r="EPA70" s="200"/>
      <c r="EPB70" s="200"/>
      <c r="EPC70" s="200"/>
      <c r="EPD70" s="200"/>
      <c r="EPE70" s="200"/>
      <c r="EPF70" s="200"/>
      <c r="EPG70" s="200"/>
      <c r="EPH70" s="200"/>
      <c r="EPI70" s="200"/>
      <c r="EPJ70" s="200"/>
      <c r="EPK70" s="200"/>
      <c r="EPL70" s="200"/>
      <c r="EPM70" s="200"/>
      <c r="EPN70" s="200"/>
      <c r="EPO70" s="200"/>
      <c r="EPP70" s="200"/>
      <c r="EPQ70" s="200"/>
      <c r="EPR70" s="200"/>
      <c r="EPS70" s="200"/>
      <c r="EPT70" s="200"/>
      <c r="EPU70" s="200"/>
      <c r="EPV70" s="200"/>
      <c r="EPW70" s="200"/>
      <c r="EPX70" s="200"/>
      <c r="EPY70" s="200"/>
      <c r="EPZ70" s="200"/>
      <c r="EQA70" s="200"/>
      <c r="EQB70" s="200"/>
      <c r="EQC70" s="200"/>
      <c r="EQD70" s="200"/>
      <c r="EQE70" s="200"/>
      <c r="EQF70" s="200"/>
      <c r="EQG70" s="200"/>
      <c r="EQH70" s="200"/>
      <c r="EQI70" s="200"/>
      <c r="EQJ70" s="200"/>
      <c r="EQK70" s="200"/>
      <c r="EQL70" s="200"/>
      <c r="EQM70" s="200"/>
      <c r="EQN70" s="200"/>
      <c r="EQO70" s="200"/>
      <c r="EQP70" s="200"/>
      <c r="EQQ70" s="200"/>
      <c r="EQR70" s="200"/>
      <c r="EQS70" s="200"/>
      <c r="EQT70" s="200"/>
      <c r="EQU70" s="200"/>
      <c r="EQV70" s="200"/>
      <c r="EQW70" s="200"/>
      <c r="EQX70" s="200"/>
      <c r="EQY70" s="200"/>
      <c r="EQZ70" s="200"/>
      <c r="ERA70" s="200"/>
      <c r="ERB70" s="200"/>
      <c r="ERC70" s="200"/>
      <c r="ERD70" s="200"/>
      <c r="ERE70" s="200"/>
      <c r="ERF70" s="200"/>
      <c r="ERG70" s="200"/>
      <c r="ERH70" s="200"/>
      <c r="ERI70" s="200"/>
      <c r="ERJ70" s="200"/>
      <c r="ERK70" s="200"/>
      <c r="ERL70" s="200"/>
      <c r="ERM70" s="200"/>
      <c r="ERN70" s="200"/>
      <c r="ERO70" s="200"/>
      <c r="ERP70" s="200"/>
      <c r="ERQ70" s="200"/>
      <c r="ERR70" s="200"/>
      <c r="ERS70" s="200"/>
      <c r="ERT70" s="200"/>
      <c r="ERU70" s="200"/>
      <c r="ERV70" s="200"/>
      <c r="ERW70" s="200"/>
      <c r="ERX70" s="200"/>
      <c r="ERY70" s="200"/>
      <c r="ERZ70" s="200"/>
      <c r="ESA70" s="200"/>
      <c r="ESB70" s="200"/>
      <c r="ESC70" s="200"/>
      <c r="ESD70" s="200"/>
      <c r="ESE70" s="200"/>
      <c r="ESF70" s="200"/>
      <c r="ESG70" s="200"/>
      <c r="ESH70" s="200"/>
      <c r="ESI70" s="200"/>
      <c r="ESJ70" s="200"/>
      <c r="ESK70" s="200"/>
      <c r="ESL70" s="200"/>
      <c r="ESM70" s="200"/>
      <c r="ESN70" s="200"/>
      <c r="ESO70" s="200"/>
      <c r="ESP70" s="200"/>
      <c r="ESQ70" s="200"/>
      <c r="ESR70" s="200"/>
      <c r="ESS70" s="200"/>
      <c r="EST70" s="200"/>
      <c r="ESU70" s="200"/>
      <c r="ESV70" s="200"/>
      <c r="ESW70" s="200"/>
      <c r="ESX70" s="200"/>
      <c r="ESY70" s="200"/>
      <c r="ESZ70" s="200"/>
      <c r="ETA70" s="200"/>
      <c r="ETB70" s="200"/>
      <c r="ETC70" s="200"/>
      <c r="ETD70" s="200"/>
      <c r="ETE70" s="200"/>
      <c r="ETF70" s="200"/>
      <c r="ETG70" s="200"/>
      <c r="ETH70" s="200"/>
      <c r="ETI70" s="200"/>
      <c r="ETJ70" s="200"/>
      <c r="ETK70" s="200"/>
      <c r="ETL70" s="200"/>
      <c r="ETM70" s="200"/>
      <c r="ETN70" s="200"/>
      <c r="ETO70" s="200"/>
      <c r="ETP70" s="200"/>
      <c r="ETQ70" s="200"/>
      <c r="ETR70" s="200"/>
      <c r="ETS70" s="200"/>
      <c r="ETT70" s="200"/>
      <c r="ETU70" s="200"/>
      <c r="ETV70" s="200"/>
      <c r="ETW70" s="200"/>
      <c r="ETX70" s="200"/>
      <c r="ETY70" s="200"/>
      <c r="ETZ70" s="200"/>
      <c r="EUA70" s="200"/>
      <c r="EUB70" s="200"/>
      <c r="EUC70" s="200"/>
      <c r="EUD70" s="200"/>
      <c r="EUE70" s="200"/>
      <c r="EUF70" s="200"/>
      <c r="EUG70" s="200"/>
      <c r="EUH70" s="200"/>
      <c r="EUI70" s="200"/>
      <c r="EUJ70" s="200"/>
      <c r="EUK70" s="200"/>
      <c r="EUL70" s="200"/>
      <c r="EUM70" s="200"/>
      <c r="EUN70" s="200"/>
      <c r="EUO70" s="200"/>
      <c r="EUP70" s="200"/>
      <c r="EUQ70" s="200"/>
      <c r="EUR70" s="200"/>
      <c r="EUS70" s="200"/>
      <c r="EUT70" s="200"/>
      <c r="EUU70" s="200"/>
      <c r="EUV70" s="200"/>
      <c r="EUW70" s="200"/>
      <c r="EUX70" s="200"/>
      <c r="EUY70" s="200"/>
      <c r="EUZ70" s="200"/>
      <c r="EVA70" s="200"/>
      <c r="EVB70" s="200"/>
      <c r="EVC70" s="200"/>
      <c r="EVD70" s="200"/>
      <c r="EVE70" s="200"/>
      <c r="EVF70" s="200"/>
      <c r="EVG70" s="200"/>
      <c r="EVH70" s="200"/>
      <c r="EVI70" s="200"/>
      <c r="EVJ70" s="200"/>
      <c r="EVK70" s="200"/>
      <c r="EVL70" s="200"/>
      <c r="EVM70" s="200"/>
      <c r="EVN70" s="200"/>
      <c r="EVO70" s="200"/>
      <c r="EVP70" s="200"/>
      <c r="EVQ70" s="200"/>
      <c r="EVR70" s="200"/>
      <c r="EVS70" s="200"/>
      <c r="EVT70" s="200"/>
      <c r="EVU70" s="200"/>
      <c r="EVV70" s="200"/>
      <c r="EVW70" s="200"/>
      <c r="EVX70" s="200"/>
      <c r="EVY70" s="200"/>
      <c r="EVZ70" s="200"/>
      <c r="EWA70" s="200"/>
      <c r="EWB70" s="200"/>
      <c r="EWC70" s="200"/>
      <c r="EWD70" s="200"/>
      <c r="EWE70" s="200"/>
      <c r="EWF70" s="200"/>
      <c r="EWG70" s="200"/>
      <c r="EWH70" s="200"/>
      <c r="EWI70" s="200"/>
      <c r="EWJ70" s="200"/>
      <c r="EWK70" s="200"/>
      <c r="EWL70" s="200"/>
      <c r="EWM70" s="200"/>
      <c r="EWN70" s="200"/>
      <c r="EWO70" s="200"/>
      <c r="EWP70" s="200"/>
      <c r="EWQ70" s="200"/>
      <c r="EWR70" s="200"/>
      <c r="EWS70" s="200"/>
      <c r="EWT70" s="200"/>
      <c r="EWU70" s="200"/>
      <c r="EWV70" s="200"/>
      <c r="EWW70" s="200"/>
      <c r="EWX70" s="200"/>
      <c r="EWY70" s="200"/>
      <c r="EWZ70" s="200"/>
      <c r="EXA70" s="200"/>
      <c r="EXB70" s="200"/>
      <c r="EXC70" s="200"/>
      <c r="EXD70" s="200"/>
      <c r="EXE70" s="200"/>
      <c r="EXF70" s="200"/>
      <c r="EXG70" s="200"/>
      <c r="EXH70" s="200"/>
      <c r="EXI70" s="200"/>
      <c r="EXJ70" s="200"/>
      <c r="EXK70" s="200"/>
      <c r="EXL70" s="200"/>
      <c r="EXM70" s="200"/>
      <c r="EXN70" s="200"/>
      <c r="EXO70" s="200"/>
      <c r="EXP70" s="200"/>
      <c r="EXQ70" s="200"/>
      <c r="EXR70" s="200"/>
      <c r="EXS70" s="200"/>
      <c r="EXT70" s="200"/>
      <c r="EXU70" s="200"/>
      <c r="EXV70" s="200"/>
      <c r="EXW70" s="200"/>
      <c r="EXX70" s="200"/>
      <c r="EXY70" s="200"/>
      <c r="EXZ70" s="200"/>
      <c r="EYA70" s="200"/>
      <c r="EYB70" s="200"/>
      <c r="EYC70" s="200"/>
      <c r="EYD70" s="200"/>
      <c r="EYE70" s="200"/>
      <c r="EYF70" s="200"/>
      <c r="EYG70" s="200"/>
      <c r="EYH70" s="200"/>
      <c r="EYI70" s="200"/>
      <c r="EYJ70" s="200"/>
      <c r="EYK70" s="200"/>
      <c r="EYL70" s="200"/>
      <c r="EYM70" s="200"/>
      <c r="EYN70" s="200"/>
      <c r="EYO70" s="200"/>
      <c r="EYP70" s="200"/>
      <c r="EYQ70" s="200"/>
      <c r="EYR70" s="200"/>
      <c r="EYS70" s="200"/>
      <c r="EYT70" s="200"/>
      <c r="EYU70" s="200"/>
      <c r="EYV70" s="200"/>
      <c r="EYW70" s="200"/>
      <c r="EYX70" s="200"/>
      <c r="EYY70" s="200"/>
      <c r="EYZ70" s="200"/>
      <c r="EZA70" s="200"/>
      <c r="EZB70" s="200"/>
      <c r="EZC70" s="200"/>
      <c r="EZD70" s="200"/>
      <c r="EZE70" s="200"/>
      <c r="EZF70" s="200"/>
      <c r="EZG70" s="200"/>
      <c r="EZH70" s="200"/>
      <c r="EZI70" s="200"/>
      <c r="EZJ70" s="200"/>
      <c r="EZK70" s="200"/>
      <c r="EZL70" s="200"/>
      <c r="EZM70" s="200"/>
      <c r="EZN70" s="200"/>
      <c r="EZO70" s="200"/>
      <c r="EZP70" s="200"/>
      <c r="EZQ70" s="200"/>
      <c r="EZR70" s="200"/>
      <c r="EZS70" s="200"/>
      <c r="EZT70" s="200"/>
      <c r="EZU70" s="200"/>
      <c r="EZV70" s="200"/>
      <c r="EZW70" s="200"/>
      <c r="EZX70" s="200"/>
      <c r="EZY70" s="200"/>
      <c r="EZZ70" s="200"/>
      <c r="FAA70" s="200"/>
      <c r="FAB70" s="200"/>
      <c r="FAC70" s="200"/>
      <c r="FAD70" s="200"/>
      <c r="FAE70" s="200"/>
      <c r="FAF70" s="200"/>
      <c r="FAG70" s="200"/>
      <c r="FAH70" s="200"/>
      <c r="FAI70" s="200"/>
      <c r="FAJ70" s="200"/>
      <c r="FAK70" s="200"/>
      <c r="FAL70" s="200"/>
      <c r="FAM70" s="200"/>
      <c r="FAN70" s="200"/>
      <c r="FAO70" s="200"/>
      <c r="FAP70" s="200"/>
      <c r="FAQ70" s="200"/>
      <c r="FAR70" s="200"/>
      <c r="FAS70" s="200"/>
      <c r="FAT70" s="200"/>
      <c r="FAU70" s="200"/>
      <c r="FAV70" s="200"/>
      <c r="FAW70" s="200"/>
      <c r="FAX70" s="200"/>
      <c r="FAY70" s="200"/>
      <c r="FAZ70" s="200"/>
      <c r="FBA70" s="200"/>
      <c r="FBB70" s="200"/>
      <c r="FBC70" s="200"/>
      <c r="FBD70" s="200"/>
      <c r="FBE70" s="200"/>
      <c r="FBF70" s="200"/>
      <c r="FBG70" s="200"/>
      <c r="FBH70" s="200"/>
      <c r="FBI70" s="200"/>
      <c r="FBJ70" s="200"/>
      <c r="FBK70" s="200"/>
      <c r="FBL70" s="200"/>
      <c r="FBM70" s="200"/>
      <c r="FBN70" s="200"/>
      <c r="FBO70" s="200"/>
      <c r="FBP70" s="200"/>
      <c r="FBQ70" s="200"/>
      <c r="FBR70" s="200"/>
      <c r="FBS70" s="200"/>
      <c r="FBT70" s="200"/>
      <c r="FBU70" s="200"/>
      <c r="FBV70" s="200"/>
      <c r="FBW70" s="200"/>
      <c r="FBX70" s="200"/>
      <c r="FBY70" s="200"/>
      <c r="FBZ70" s="200"/>
      <c r="FCA70" s="200"/>
      <c r="FCB70" s="200"/>
      <c r="FCC70" s="200"/>
      <c r="FCD70" s="200"/>
      <c r="FCE70" s="200"/>
      <c r="FCF70" s="200"/>
      <c r="FCG70" s="200"/>
      <c r="FCH70" s="200"/>
      <c r="FCI70" s="200"/>
      <c r="FCJ70" s="200"/>
      <c r="FCK70" s="200"/>
      <c r="FCL70" s="200"/>
      <c r="FCM70" s="200"/>
      <c r="FCN70" s="200"/>
      <c r="FCO70" s="200"/>
      <c r="FCP70" s="200"/>
      <c r="FCQ70" s="200"/>
      <c r="FCR70" s="200"/>
      <c r="FCS70" s="200"/>
      <c r="FCT70" s="200"/>
      <c r="FCU70" s="200"/>
      <c r="FCV70" s="200"/>
      <c r="FCW70" s="200"/>
      <c r="FCX70" s="200"/>
      <c r="FCY70" s="200"/>
      <c r="FCZ70" s="200"/>
      <c r="FDA70" s="200"/>
      <c r="FDB70" s="200"/>
      <c r="FDC70" s="200"/>
      <c r="FDD70" s="200"/>
      <c r="FDE70" s="200"/>
      <c r="FDF70" s="200"/>
      <c r="FDG70" s="200"/>
      <c r="FDH70" s="200"/>
      <c r="FDI70" s="200"/>
      <c r="FDJ70" s="200"/>
      <c r="FDK70" s="200"/>
      <c r="FDL70" s="200"/>
      <c r="FDM70" s="200"/>
      <c r="FDN70" s="200"/>
      <c r="FDO70" s="200"/>
      <c r="FDP70" s="200"/>
      <c r="FDQ70" s="200"/>
      <c r="FDR70" s="200"/>
      <c r="FDS70" s="200"/>
      <c r="FDT70" s="200"/>
      <c r="FDU70" s="200"/>
      <c r="FDV70" s="200"/>
      <c r="FDW70" s="200"/>
      <c r="FDX70" s="200"/>
      <c r="FDY70" s="200"/>
      <c r="FDZ70" s="200"/>
      <c r="FEA70" s="200"/>
      <c r="FEB70" s="200"/>
      <c r="FEC70" s="200"/>
      <c r="FED70" s="200"/>
      <c r="FEE70" s="200"/>
      <c r="FEF70" s="200"/>
      <c r="FEG70" s="200"/>
      <c r="FEH70" s="200"/>
      <c r="FEI70" s="200"/>
      <c r="FEJ70" s="200"/>
      <c r="FEK70" s="200"/>
      <c r="FEL70" s="200"/>
      <c r="FEM70" s="200"/>
      <c r="FEN70" s="200"/>
      <c r="FEO70" s="200"/>
      <c r="FEP70" s="200"/>
      <c r="FEQ70" s="200"/>
      <c r="FER70" s="200"/>
      <c r="FES70" s="200"/>
      <c r="FET70" s="200"/>
      <c r="FEU70" s="200"/>
      <c r="FEV70" s="200"/>
      <c r="FEW70" s="200"/>
      <c r="FEX70" s="200"/>
      <c r="FEY70" s="200"/>
      <c r="FEZ70" s="200"/>
      <c r="FFA70" s="200"/>
      <c r="FFB70" s="200"/>
      <c r="FFC70" s="200"/>
      <c r="FFD70" s="200"/>
      <c r="FFE70" s="200"/>
      <c r="FFF70" s="200"/>
      <c r="FFG70" s="200"/>
      <c r="FFH70" s="200"/>
      <c r="FFI70" s="200"/>
      <c r="FFJ70" s="200"/>
      <c r="FFK70" s="200"/>
      <c r="FFL70" s="200"/>
      <c r="FFM70" s="200"/>
      <c r="FFN70" s="200"/>
      <c r="FFO70" s="200"/>
      <c r="FFP70" s="200"/>
      <c r="FFQ70" s="200"/>
      <c r="FFR70" s="200"/>
      <c r="FFS70" s="200"/>
      <c r="FFT70" s="200"/>
      <c r="FFU70" s="200"/>
      <c r="FFV70" s="200"/>
      <c r="FFW70" s="200"/>
      <c r="FFX70" s="200"/>
      <c r="FFY70" s="200"/>
      <c r="FFZ70" s="200"/>
      <c r="FGA70" s="200"/>
      <c r="FGB70" s="200"/>
      <c r="FGC70" s="200"/>
      <c r="FGD70" s="200"/>
      <c r="FGE70" s="200"/>
      <c r="FGF70" s="200"/>
      <c r="FGG70" s="200"/>
      <c r="FGH70" s="200"/>
      <c r="FGI70" s="200"/>
      <c r="FGJ70" s="200"/>
      <c r="FGK70" s="200"/>
      <c r="FGL70" s="200"/>
      <c r="FGM70" s="200"/>
      <c r="FGN70" s="200"/>
      <c r="FGO70" s="200"/>
      <c r="FGP70" s="200"/>
      <c r="FGQ70" s="200"/>
      <c r="FGR70" s="200"/>
      <c r="FGS70" s="200"/>
      <c r="FGT70" s="200"/>
      <c r="FGU70" s="200"/>
      <c r="FGV70" s="200"/>
      <c r="FGW70" s="200"/>
      <c r="FGX70" s="200"/>
      <c r="FGY70" s="200"/>
      <c r="FGZ70" s="200"/>
      <c r="FHA70" s="200"/>
      <c r="FHB70" s="200"/>
      <c r="FHC70" s="200"/>
      <c r="FHD70" s="200"/>
      <c r="FHE70" s="200"/>
      <c r="FHF70" s="200"/>
      <c r="FHG70" s="200"/>
      <c r="FHH70" s="200"/>
      <c r="FHI70" s="200"/>
      <c r="FHJ70" s="200"/>
      <c r="FHK70" s="200"/>
      <c r="FHL70" s="200"/>
      <c r="FHM70" s="200"/>
      <c r="FHN70" s="200"/>
      <c r="FHO70" s="200"/>
      <c r="FHP70" s="200"/>
      <c r="FHQ70" s="200"/>
      <c r="FHR70" s="200"/>
      <c r="FHS70" s="200"/>
      <c r="FHT70" s="200"/>
      <c r="FHU70" s="200"/>
      <c r="FHV70" s="200"/>
      <c r="FHW70" s="200"/>
      <c r="FHX70" s="200"/>
      <c r="FHY70" s="200"/>
      <c r="FHZ70" s="200"/>
      <c r="FIA70" s="200"/>
      <c r="FIB70" s="200"/>
      <c r="FIC70" s="200"/>
      <c r="FID70" s="200"/>
      <c r="FIE70" s="200"/>
      <c r="FIF70" s="200"/>
      <c r="FIG70" s="200"/>
      <c r="FIH70" s="200"/>
      <c r="FII70" s="200"/>
      <c r="FIJ70" s="200"/>
      <c r="FIK70" s="200"/>
      <c r="FIL70" s="200"/>
      <c r="FIM70" s="200"/>
      <c r="FIN70" s="200"/>
      <c r="FIO70" s="200"/>
      <c r="FIP70" s="200"/>
      <c r="FIQ70" s="200"/>
      <c r="FIR70" s="200"/>
      <c r="FIS70" s="200"/>
      <c r="FIT70" s="200"/>
      <c r="FIU70" s="200"/>
      <c r="FIV70" s="200"/>
      <c r="FIW70" s="200"/>
      <c r="FIX70" s="200"/>
      <c r="FIY70" s="200"/>
      <c r="FIZ70" s="200"/>
      <c r="FJA70" s="200"/>
      <c r="FJB70" s="200"/>
      <c r="FJC70" s="200"/>
      <c r="FJD70" s="200"/>
      <c r="FJE70" s="200"/>
      <c r="FJF70" s="200"/>
      <c r="FJG70" s="200"/>
      <c r="FJH70" s="200"/>
      <c r="FJI70" s="200"/>
      <c r="FJJ70" s="200"/>
      <c r="FJK70" s="200"/>
      <c r="FJL70" s="200"/>
      <c r="FJM70" s="200"/>
      <c r="FJN70" s="200"/>
      <c r="FJO70" s="200"/>
      <c r="FJP70" s="200"/>
      <c r="FJQ70" s="200"/>
      <c r="FJR70" s="200"/>
      <c r="FJS70" s="200"/>
      <c r="FJT70" s="200"/>
      <c r="FJU70" s="200"/>
      <c r="FJV70" s="200"/>
      <c r="FJW70" s="200"/>
      <c r="FJX70" s="200"/>
      <c r="FJY70" s="200"/>
      <c r="FJZ70" s="200"/>
      <c r="FKA70" s="200"/>
      <c r="FKB70" s="200"/>
      <c r="FKC70" s="200"/>
      <c r="FKD70" s="200"/>
      <c r="FKE70" s="200"/>
      <c r="FKF70" s="200"/>
      <c r="FKG70" s="200"/>
      <c r="FKH70" s="200"/>
      <c r="FKI70" s="200"/>
      <c r="FKJ70" s="200"/>
      <c r="FKK70" s="200"/>
      <c r="FKL70" s="200"/>
      <c r="FKM70" s="200"/>
      <c r="FKN70" s="200"/>
      <c r="FKO70" s="200"/>
      <c r="FKP70" s="200"/>
      <c r="FKQ70" s="200"/>
      <c r="FKR70" s="200"/>
      <c r="FKS70" s="200"/>
      <c r="FKT70" s="200"/>
      <c r="FKU70" s="200"/>
      <c r="FKV70" s="200"/>
      <c r="FKW70" s="200"/>
      <c r="FKX70" s="200"/>
      <c r="FKY70" s="200"/>
      <c r="FKZ70" s="200"/>
      <c r="FLA70" s="200"/>
      <c r="FLB70" s="200"/>
      <c r="FLC70" s="200"/>
      <c r="FLD70" s="200"/>
      <c r="FLE70" s="200"/>
      <c r="FLF70" s="200"/>
      <c r="FLG70" s="200"/>
      <c r="FLH70" s="200"/>
      <c r="FLI70" s="200"/>
      <c r="FLJ70" s="200"/>
      <c r="FLK70" s="200"/>
      <c r="FLL70" s="200"/>
      <c r="FLM70" s="200"/>
      <c r="FLN70" s="200"/>
      <c r="FLO70" s="200"/>
      <c r="FLP70" s="200"/>
      <c r="FLQ70" s="200"/>
      <c r="FLR70" s="200"/>
      <c r="FLS70" s="200"/>
      <c r="FLT70" s="200"/>
      <c r="FLU70" s="200"/>
      <c r="FLV70" s="200"/>
      <c r="FLW70" s="200"/>
      <c r="FLX70" s="200"/>
      <c r="FLY70" s="200"/>
      <c r="FLZ70" s="200"/>
      <c r="FMA70" s="200"/>
      <c r="FMB70" s="200"/>
      <c r="FMC70" s="200"/>
      <c r="FMD70" s="200"/>
      <c r="FME70" s="200"/>
      <c r="FMF70" s="200"/>
      <c r="FMG70" s="200"/>
      <c r="FMH70" s="200"/>
      <c r="FMI70" s="200"/>
      <c r="FMJ70" s="200"/>
      <c r="FMK70" s="200"/>
      <c r="FML70" s="200"/>
      <c r="FMM70" s="200"/>
      <c r="FMN70" s="200"/>
      <c r="FMO70" s="200"/>
      <c r="FMP70" s="200"/>
      <c r="FMQ70" s="200"/>
      <c r="FMR70" s="200"/>
      <c r="FMS70" s="200"/>
      <c r="FMT70" s="200"/>
      <c r="FMU70" s="200"/>
      <c r="FMV70" s="200"/>
      <c r="FMW70" s="200"/>
      <c r="FMX70" s="200"/>
      <c r="FMY70" s="200"/>
      <c r="FMZ70" s="200"/>
      <c r="FNA70" s="200"/>
      <c r="FNB70" s="200"/>
      <c r="FNC70" s="200"/>
      <c r="FND70" s="200"/>
      <c r="FNE70" s="200"/>
      <c r="FNF70" s="200"/>
      <c r="FNG70" s="200"/>
      <c r="FNH70" s="200"/>
      <c r="FNI70" s="200"/>
      <c r="FNJ70" s="200"/>
      <c r="FNK70" s="200"/>
      <c r="FNL70" s="200"/>
      <c r="FNM70" s="200"/>
      <c r="FNN70" s="200"/>
      <c r="FNO70" s="200"/>
      <c r="FNP70" s="200"/>
      <c r="FNQ70" s="200"/>
      <c r="FNR70" s="200"/>
      <c r="FNS70" s="200"/>
      <c r="FNT70" s="200"/>
      <c r="FNU70" s="200"/>
      <c r="FNV70" s="200"/>
      <c r="FNW70" s="200"/>
      <c r="FNX70" s="200"/>
      <c r="FNY70" s="200"/>
      <c r="FNZ70" s="200"/>
      <c r="FOA70" s="200"/>
      <c r="FOB70" s="200"/>
      <c r="FOC70" s="200"/>
      <c r="FOD70" s="200"/>
      <c r="FOE70" s="200"/>
      <c r="FOF70" s="200"/>
      <c r="FOG70" s="200"/>
      <c r="FOH70" s="200"/>
      <c r="FOI70" s="200"/>
      <c r="FOJ70" s="200"/>
      <c r="FOK70" s="200"/>
      <c r="FOL70" s="200"/>
      <c r="FOM70" s="200"/>
      <c r="FON70" s="200"/>
      <c r="FOO70" s="200"/>
      <c r="FOP70" s="200"/>
      <c r="FOQ70" s="200"/>
      <c r="FOR70" s="200"/>
      <c r="FOS70" s="200"/>
      <c r="FOT70" s="200"/>
      <c r="FOU70" s="200"/>
      <c r="FOV70" s="200"/>
      <c r="FOW70" s="200"/>
      <c r="FOX70" s="200"/>
      <c r="FOY70" s="200"/>
      <c r="FOZ70" s="200"/>
      <c r="FPA70" s="200"/>
      <c r="FPB70" s="200"/>
      <c r="FPC70" s="200"/>
      <c r="FPD70" s="200"/>
      <c r="FPE70" s="200"/>
      <c r="FPF70" s="200"/>
      <c r="FPG70" s="200"/>
      <c r="FPH70" s="200"/>
      <c r="FPI70" s="200"/>
      <c r="FPJ70" s="200"/>
      <c r="FPK70" s="200"/>
      <c r="FPL70" s="200"/>
      <c r="FPM70" s="200"/>
      <c r="FPN70" s="200"/>
      <c r="FPO70" s="200"/>
      <c r="FPP70" s="200"/>
      <c r="FPQ70" s="200"/>
      <c r="FPR70" s="200"/>
      <c r="FPS70" s="200"/>
      <c r="FPT70" s="200"/>
      <c r="FPU70" s="200"/>
      <c r="FPV70" s="200"/>
      <c r="FPW70" s="200"/>
      <c r="FPX70" s="200"/>
      <c r="FPY70" s="200"/>
      <c r="FPZ70" s="200"/>
      <c r="FQA70" s="200"/>
      <c r="FQB70" s="200"/>
      <c r="FQC70" s="200"/>
      <c r="FQD70" s="200"/>
      <c r="FQE70" s="200"/>
      <c r="FQF70" s="200"/>
      <c r="FQG70" s="200"/>
      <c r="FQH70" s="200"/>
      <c r="FQI70" s="200"/>
      <c r="FQJ70" s="200"/>
      <c r="FQK70" s="200"/>
      <c r="FQL70" s="200"/>
      <c r="FQM70" s="200"/>
      <c r="FQN70" s="200"/>
      <c r="FQO70" s="200"/>
      <c r="FQP70" s="200"/>
      <c r="FQQ70" s="200"/>
      <c r="FQR70" s="200"/>
      <c r="FQS70" s="200"/>
      <c r="FQT70" s="200"/>
      <c r="FQU70" s="200"/>
      <c r="FQV70" s="200"/>
      <c r="FQW70" s="200"/>
      <c r="FQX70" s="200"/>
      <c r="FQY70" s="200"/>
      <c r="FQZ70" s="200"/>
      <c r="FRA70" s="200"/>
      <c r="FRB70" s="200"/>
      <c r="FRC70" s="200"/>
      <c r="FRD70" s="200"/>
      <c r="FRE70" s="200"/>
      <c r="FRF70" s="200"/>
      <c r="FRG70" s="200"/>
      <c r="FRH70" s="200"/>
      <c r="FRI70" s="200"/>
      <c r="FRJ70" s="200"/>
      <c r="FRK70" s="200"/>
      <c r="FRL70" s="200"/>
      <c r="FRM70" s="200"/>
      <c r="FRN70" s="200"/>
      <c r="FRO70" s="200"/>
      <c r="FRP70" s="200"/>
      <c r="FRQ70" s="200"/>
      <c r="FRR70" s="200"/>
      <c r="FRS70" s="200"/>
      <c r="FRT70" s="200"/>
      <c r="FRU70" s="200"/>
      <c r="FRV70" s="200"/>
      <c r="FRW70" s="200"/>
      <c r="FRX70" s="200"/>
      <c r="FRY70" s="200"/>
      <c r="FRZ70" s="200"/>
      <c r="FSA70" s="200"/>
      <c r="FSB70" s="200"/>
      <c r="FSC70" s="200"/>
      <c r="FSD70" s="200"/>
      <c r="FSE70" s="200"/>
      <c r="FSF70" s="200"/>
      <c r="FSG70" s="200"/>
      <c r="FSH70" s="200"/>
      <c r="FSI70" s="200"/>
      <c r="FSJ70" s="200"/>
      <c r="FSK70" s="200"/>
      <c r="FSL70" s="200"/>
      <c r="FSM70" s="200"/>
      <c r="FSN70" s="200"/>
      <c r="FSO70" s="200"/>
      <c r="FSP70" s="200"/>
      <c r="FSQ70" s="200"/>
      <c r="FSR70" s="200"/>
      <c r="FSS70" s="200"/>
      <c r="FST70" s="200"/>
      <c r="FSU70" s="200"/>
      <c r="FSV70" s="200"/>
      <c r="FSW70" s="200"/>
      <c r="FSX70" s="200"/>
      <c r="FSY70" s="200"/>
      <c r="FSZ70" s="200"/>
      <c r="FTA70" s="200"/>
      <c r="FTB70" s="200"/>
      <c r="FTC70" s="200"/>
      <c r="FTD70" s="200"/>
      <c r="FTE70" s="200"/>
      <c r="FTF70" s="200"/>
      <c r="FTG70" s="200"/>
      <c r="FTH70" s="200"/>
      <c r="FTI70" s="200"/>
      <c r="FTJ70" s="200"/>
      <c r="FTK70" s="200"/>
      <c r="FTL70" s="200"/>
      <c r="FTM70" s="200"/>
      <c r="FTN70" s="200"/>
      <c r="FTO70" s="200"/>
      <c r="FTP70" s="200"/>
      <c r="FTQ70" s="200"/>
      <c r="FTR70" s="200"/>
      <c r="FTS70" s="200"/>
      <c r="FTT70" s="200"/>
      <c r="FTU70" s="200"/>
      <c r="FTV70" s="200"/>
      <c r="FTW70" s="200"/>
      <c r="FTX70" s="200"/>
      <c r="FTY70" s="200"/>
      <c r="FTZ70" s="200"/>
      <c r="FUA70" s="200"/>
      <c r="FUB70" s="200"/>
      <c r="FUC70" s="200"/>
      <c r="FUD70" s="200"/>
      <c r="FUE70" s="200"/>
      <c r="FUF70" s="200"/>
      <c r="FUG70" s="200"/>
      <c r="FUH70" s="200"/>
      <c r="FUI70" s="200"/>
      <c r="FUJ70" s="200"/>
      <c r="FUK70" s="200"/>
      <c r="FUL70" s="200"/>
      <c r="FUM70" s="200"/>
      <c r="FUN70" s="200"/>
      <c r="FUO70" s="200"/>
      <c r="FUP70" s="200"/>
      <c r="FUQ70" s="200"/>
      <c r="FUR70" s="200"/>
      <c r="FUS70" s="200"/>
      <c r="FUT70" s="200"/>
      <c r="FUU70" s="200"/>
      <c r="FUV70" s="200"/>
      <c r="FUW70" s="200"/>
      <c r="FUX70" s="200"/>
      <c r="FUY70" s="200"/>
      <c r="FUZ70" s="200"/>
      <c r="FVA70" s="200"/>
      <c r="FVB70" s="200"/>
      <c r="FVC70" s="200"/>
      <c r="FVD70" s="200"/>
      <c r="FVE70" s="200"/>
      <c r="FVF70" s="200"/>
      <c r="FVG70" s="200"/>
      <c r="FVH70" s="200"/>
      <c r="FVI70" s="200"/>
      <c r="FVJ70" s="200"/>
      <c r="FVK70" s="200"/>
      <c r="FVL70" s="200"/>
      <c r="FVM70" s="200"/>
      <c r="FVN70" s="200"/>
      <c r="FVO70" s="200"/>
      <c r="FVP70" s="200"/>
      <c r="FVQ70" s="200"/>
      <c r="FVR70" s="200"/>
      <c r="FVS70" s="200"/>
      <c r="FVT70" s="200"/>
      <c r="FVU70" s="200"/>
      <c r="FVV70" s="200"/>
      <c r="FVW70" s="200"/>
      <c r="FVX70" s="200"/>
      <c r="FVY70" s="200"/>
      <c r="FVZ70" s="200"/>
      <c r="FWA70" s="200"/>
      <c r="FWB70" s="200"/>
      <c r="FWC70" s="200"/>
      <c r="FWD70" s="200"/>
      <c r="FWE70" s="200"/>
      <c r="FWF70" s="200"/>
      <c r="FWG70" s="200"/>
      <c r="FWH70" s="200"/>
      <c r="FWI70" s="200"/>
      <c r="FWJ70" s="200"/>
      <c r="FWK70" s="200"/>
      <c r="FWL70" s="200"/>
      <c r="FWM70" s="200"/>
      <c r="FWN70" s="200"/>
      <c r="FWO70" s="200"/>
      <c r="FWP70" s="200"/>
      <c r="FWQ70" s="200"/>
      <c r="FWR70" s="200"/>
      <c r="FWS70" s="200"/>
      <c r="FWT70" s="200"/>
      <c r="FWU70" s="200"/>
      <c r="FWV70" s="200"/>
      <c r="FWW70" s="200"/>
      <c r="FWX70" s="200"/>
      <c r="FWY70" s="200"/>
      <c r="FWZ70" s="200"/>
      <c r="FXA70" s="200"/>
      <c r="FXB70" s="200"/>
      <c r="FXC70" s="200"/>
      <c r="FXD70" s="200"/>
      <c r="FXE70" s="200"/>
      <c r="FXF70" s="200"/>
      <c r="FXG70" s="200"/>
      <c r="FXH70" s="200"/>
      <c r="FXI70" s="200"/>
      <c r="FXJ70" s="200"/>
      <c r="FXK70" s="200"/>
      <c r="FXL70" s="200"/>
      <c r="FXM70" s="200"/>
      <c r="FXN70" s="200"/>
      <c r="FXO70" s="200"/>
      <c r="FXP70" s="200"/>
      <c r="FXQ70" s="200"/>
      <c r="FXR70" s="200"/>
      <c r="FXS70" s="200"/>
      <c r="FXT70" s="200"/>
      <c r="FXU70" s="200"/>
      <c r="FXV70" s="200"/>
      <c r="FXW70" s="200"/>
      <c r="FXX70" s="200"/>
      <c r="FXY70" s="200"/>
      <c r="FXZ70" s="200"/>
      <c r="FYA70" s="200"/>
      <c r="FYB70" s="200"/>
      <c r="FYC70" s="200"/>
      <c r="FYD70" s="200"/>
      <c r="FYE70" s="200"/>
      <c r="FYF70" s="200"/>
      <c r="FYG70" s="200"/>
      <c r="FYH70" s="200"/>
      <c r="FYI70" s="200"/>
      <c r="FYJ70" s="200"/>
      <c r="FYK70" s="200"/>
      <c r="FYL70" s="200"/>
      <c r="FYM70" s="200"/>
      <c r="FYN70" s="200"/>
      <c r="FYO70" s="200"/>
      <c r="FYP70" s="200"/>
      <c r="FYQ70" s="200"/>
      <c r="FYR70" s="200"/>
      <c r="FYS70" s="200"/>
      <c r="FYT70" s="200"/>
      <c r="FYU70" s="200"/>
      <c r="FYV70" s="200"/>
      <c r="FYW70" s="200"/>
      <c r="FYX70" s="200"/>
      <c r="FYY70" s="200"/>
      <c r="FYZ70" s="200"/>
      <c r="FZA70" s="200"/>
      <c r="FZB70" s="200"/>
      <c r="FZC70" s="200"/>
      <c r="FZD70" s="200"/>
      <c r="FZE70" s="200"/>
      <c r="FZF70" s="200"/>
      <c r="FZG70" s="200"/>
      <c r="FZH70" s="200"/>
      <c r="FZI70" s="200"/>
      <c r="FZJ70" s="200"/>
      <c r="FZK70" s="200"/>
      <c r="FZL70" s="200"/>
      <c r="FZM70" s="200"/>
      <c r="FZN70" s="200"/>
      <c r="FZO70" s="200"/>
      <c r="FZP70" s="200"/>
      <c r="FZQ70" s="200"/>
      <c r="FZR70" s="200"/>
      <c r="FZS70" s="200"/>
      <c r="FZT70" s="200"/>
      <c r="FZU70" s="200"/>
      <c r="FZV70" s="200"/>
      <c r="FZW70" s="200"/>
      <c r="FZX70" s="200"/>
      <c r="FZY70" s="200"/>
      <c r="FZZ70" s="200"/>
      <c r="GAA70" s="200"/>
      <c r="GAB70" s="200"/>
      <c r="GAC70" s="200"/>
      <c r="GAD70" s="200"/>
      <c r="GAE70" s="200"/>
      <c r="GAF70" s="200"/>
      <c r="GAG70" s="200"/>
      <c r="GAH70" s="200"/>
      <c r="GAI70" s="200"/>
      <c r="GAJ70" s="200"/>
      <c r="GAK70" s="200"/>
      <c r="GAL70" s="200"/>
      <c r="GAM70" s="200"/>
      <c r="GAN70" s="200"/>
      <c r="GAO70" s="200"/>
      <c r="GAP70" s="200"/>
      <c r="GAQ70" s="200"/>
      <c r="GAR70" s="200"/>
      <c r="GAS70" s="200"/>
      <c r="GAT70" s="200"/>
      <c r="GAU70" s="200"/>
      <c r="GAV70" s="200"/>
      <c r="GAW70" s="200"/>
      <c r="GAX70" s="200"/>
      <c r="GAY70" s="200"/>
      <c r="GAZ70" s="200"/>
      <c r="GBA70" s="200"/>
      <c r="GBB70" s="200"/>
      <c r="GBC70" s="200"/>
      <c r="GBD70" s="200"/>
      <c r="GBE70" s="200"/>
      <c r="GBF70" s="200"/>
      <c r="GBG70" s="200"/>
      <c r="GBH70" s="200"/>
      <c r="GBI70" s="200"/>
      <c r="GBJ70" s="200"/>
      <c r="GBK70" s="200"/>
      <c r="GBL70" s="200"/>
      <c r="GBM70" s="200"/>
      <c r="GBN70" s="200"/>
      <c r="GBO70" s="200"/>
      <c r="GBP70" s="200"/>
      <c r="GBQ70" s="200"/>
      <c r="GBR70" s="200"/>
      <c r="GBS70" s="200"/>
      <c r="GBT70" s="200"/>
      <c r="GBU70" s="200"/>
      <c r="GBV70" s="200"/>
      <c r="GBW70" s="200"/>
      <c r="GBX70" s="200"/>
      <c r="GBY70" s="200"/>
      <c r="GBZ70" s="200"/>
      <c r="GCA70" s="200"/>
      <c r="GCB70" s="200"/>
      <c r="GCC70" s="200"/>
      <c r="GCD70" s="200"/>
      <c r="GCE70" s="200"/>
      <c r="GCF70" s="200"/>
      <c r="GCG70" s="200"/>
      <c r="GCH70" s="200"/>
      <c r="GCI70" s="200"/>
      <c r="GCJ70" s="200"/>
      <c r="GCK70" s="200"/>
      <c r="GCL70" s="200"/>
      <c r="GCM70" s="200"/>
      <c r="GCN70" s="200"/>
      <c r="GCO70" s="200"/>
      <c r="GCP70" s="200"/>
      <c r="GCQ70" s="200"/>
      <c r="GCR70" s="200"/>
      <c r="GCS70" s="200"/>
      <c r="GCT70" s="200"/>
      <c r="GCU70" s="200"/>
      <c r="GCV70" s="200"/>
      <c r="GCW70" s="200"/>
      <c r="GCX70" s="200"/>
      <c r="GCY70" s="200"/>
      <c r="GCZ70" s="200"/>
      <c r="GDA70" s="200"/>
      <c r="GDB70" s="200"/>
      <c r="GDC70" s="200"/>
      <c r="GDD70" s="200"/>
      <c r="GDE70" s="200"/>
      <c r="GDF70" s="200"/>
      <c r="GDG70" s="200"/>
      <c r="GDH70" s="200"/>
      <c r="GDI70" s="200"/>
      <c r="GDJ70" s="200"/>
      <c r="GDK70" s="200"/>
      <c r="GDL70" s="200"/>
      <c r="GDM70" s="200"/>
      <c r="GDN70" s="200"/>
      <c r="GDO70" s="200"/>
      <c r="GDP70" s="200"/>
      <c r="GDQ70" s="200"/>
      <c r="GDR70" s="200"/>
      <c r="GDS70" s="200"/>
      <c r="GDT70" s="200"/>
      <c r="GDU70" s="200"/>
      <c r="GDV70" s="200"/>
      <c r="GDW70" s="200"/>
      <c r="GDX70" s="200"/>
      <c r="GDY70" s="200"/>
      <c r="GDZ70" s="200"/>
      <c r="GEA70" s="200"/>
      <c r="GEB70" s="200"/>
      <c r="GEC70" s="200"/>
      <c r="GED70" s="200"/>
      <c r="GEE70" s="200"/>
      <c r="GEF70" s="200"/>
      <c r="GEG70" s="200"/>
      <c r="GEH70" s="200"/>
      <c r="GEI70" s="200"/>
      <c r="GEJ70" s="200"/>
      <c r="GEK70" s="200"/>
      <c r="GEL70" s="200"/>
      <c r="GEM70" s="200"/>
      <c r="GEN70" s="200"/>
      <c r="GEO70" s="200"/>
      <c r="GEP70" s="200"/>
      <c r="GEQ70" s="200"/>
      <c r="GER70" s="200"/>
      <c r="GES70" s="200"/>
      <c r="GET70" s="200"/>
      <c r="GEU70" s="200"/>
      <c r="GEV70" s="200"/>
      <c r="GEW70" s="200"/>
      <c r="GEX70" s="200"/>
      <c r="GEY70" s="200"/>
      <c r="GEZ70" s="200"/>
      <c r="GFA70" s="200"/>
      <c r="GFB70" s="200"/>
      <c r="GFC70" s="200"/>
      <c r="GFD70" s="200"/>
      <c r="GFE70" s="200"/>
      <c r="GFF70" s="200"/>
      <c r="GFG70" s="200"/>
      <c r="GFH70" s="200"/>
      <c r="GFI70" s="200"/>
      <c r="GFJ70" s="200"/>
      <c r="GFK70" s="200"/>
      <c r="GFL70" s="200"/>
      <c r="GFM70" s="200"/>
      <c r="GFN70" s="200"/>
      <c r="GFO70" s="200"/>
      <c r="GFP70" s="200"/>
      <c r="GFQ70" s="200"/>
      <c r="GFR70" s="200"/>
      <c r="GFS70" s="200"/>
      <c r="GFT70" s="200"/>
      <c r="GFU70" s="200"/>
      <c r="GFV70" s="200"/>
      <c r="GFW70" s="200"/>
      <c r="GFX70" s="200"/>
      <c r="GFY70" s="200"/>
      <c r="GFZ70" s="200"/>
      <c r="GGA70" s="200"/>
      <c r="GGB70" s="200"/>
      <c r="GGC70" s="200"/>
      <c r="GGD70" s="200"/>
      <c r="GGE70" s="200"/>
      <c r="GGF70" s="200"/>
      <c r="GGG70" s="200"/>
      <c r="GGH70" s="200"/>
      <c r="GGI70" s="200"/>
      <c r="GGJ70" s="200"/>
      <c r="GGK70" s="200"/>
      <c r="GGL70" s="200"/>
      <c r="GGM70" s="200"/>
      <c r="GGN70" s="200"/>
      <c r="GGO70" s="200"/>
      <c r="GGP70" s="200"/>
      <c r="GGQ70" s="200"/>
      <c r="GGR70" s="200"/>
      <c r="GGS70" s="200"/>
      <c r="GGT70" s="200"/>
      <c r="GGU70" s="200"/>
      <c r="GGV70" s="200"/>
      <c r="GGW70" s="200"/>
      <c r="GGX70" s="200"/>
      <c r="GGY70" s="200"/>
      <c r="GGZ70" s="200"/>
      <c r="GHA70" s="200"/>
      <c r="GHB70" s="200"/>
      <c r="GHC70" s="200"/>
      <c r="GHD70" s="200"/>
      <c r="GHE70" s="200"/>
      <c r="GHF70" s="200"/>
      <c r="GHG70" s="200"/>
      <c r="GHH70" s="200"/>
      <c r="GHI70" s="200"/>
      <c r="GHJ70" s="200"/>
      <c r="GHK70" s="200"/>
      <c r="GHL70" s="200"/>
      <c r="GHM70" s="200"/>
      <c r="GHN70" s="200"/>
      <c r="GHO70" s="200"/>
      <c r="GHP70" s="200"/>
      <c r="GHQ70" s="200"/>
      <c r="GHR70" s="200"/>
      <c r="GHS70" s="200"/>
      <c r="GHT70" s="200"/>
      <c r="GHU70" s="200"/>
      <c r="GHV70" s="200"/>
      <c r="GHW70" s="200"/>
      <c r="GHX70" s="200"/>
      <c r="GHY70" s="200"/>
      <c r="GHZ70" s="200"/>
      <c r="GIA70" s="200"/>
      <c r="GIB70" s="200"/>
      <c r="GIC70" s="200"/>
      <c r="GID70" s="200"/>
      <c r="GIE70" s="200"/>
      <c r="GIF70" s="200"/>
      <c r="GIG70" s="200"/>
      <c r="GIH70" s="200"/>
      <c r="GII70" s="200"/>
      <c r="GIJ70" s="200"/>
      <c r="GIK70" s="200"/>
      <c r="GIL70" s="200"/>
      <c r="GIM70" s="200"/>
      <c r="GIN70" s="200"/>
      <c r="GIO70" s="200"/>
      <c r="GIP70" s="200"/>
      <c r="GIQ70" s="200"/>
      <c r="GIR70" s="200"/>
      <c r="GIS70" s="200"/>
      <c r="GIT70" s="200"/>
      <c r="GIU70" s="200"/>
      <c r="GIV70" s="200"/>
      <c r="GIW70" s="200"/>
      <c r="GIX70" s="200"/>
      <c r="GIY70" s="200"/>
      <c r="GIZ70" s="200"/>
      <c r="GJA70" s="200"/>
      <c r="GJB70" s="200"/>
      <c r="GJC70" s="200"/>
      <c r="GJD70" s="200"/>
      <c r="GJE70" s="200"/>
      <c r="GJF70" s="200"/>
      <c r="GJG70" s="200"/>
      <c r="GJH70" s="200"/>
      <c r="GJI70" s="200"/>
      <c r="GJJ70" s="200"/>
      <c r="GJK70" s="200"/>
      <c r="GJL70" s="200"/>
      <c r="GJM70" s="200"/>
      <c r="GJN70" s="200"/>
      <c r="GJO70" s="200"/>
      <c r="GJP70" s="200"/>
      <c r="GJQ70" s="200"/>
      <c r="GJR70" s="200"/>
      <c r="GJS70" s="200"/>
      <c r="GJT70" s="200"/>
      <c r="GJU70" s="200"/>
      <c r="GJV70" s="200"/>
      <c r="GJW70" s="200"/>
      <c r="GJX70" s="200"/>
      <c r="GJY70" s="200"/>
      <c r="GJZ70" s="200"/>
      <c r="GKA70" s="200"/>
      <c r="GKB70" s="200"/>
      <c r="GKC70" s="200"/>
      <c r="GKD70" s="200"/>
      <c r="GKE70" s="200"/>
      <c r="GKF70" s="200"/>
      <c r="GKG70" s="200"/>
      <c r="GKH70" s="200"/>
      <c r="GKI70" s="200"/>
      <c r="GKJ70" s="200"/>
      <c r="GKK70" s="200"/>
      <c r="GKL70" s="200"/>
      <c r="GKM70" s="200"/>
      <c r="GKN70" s="200"/>
      <c r="GKO70" s="200"/>
      <c r="GKP70" s="200"/>
      <c r="GKQ70" s="200"/>
      <c r="GKR70" s="200"/>
      <c r="GKS70" s="200"/>
      <c r="GKT70" s="200"/>
      <c r="GKU70" s="200"/>
      <c r="GKV70" s="200"/>
      <c r="GKW70" s="200"/>
      <c r="GKX70" s="200"/>
      <c r="GKY70" s="200"/>
      <c r="GKZ70" s="200"/>
      <c r="GLA70" s="200"/>
      <c r="GLB70" s="200"/>
      <c r="GLC70" s="200"/>
      <c r="GLD70" s="200"/>
      <c r="GLE70" s="200"/>
      <c r="GLF70" s="200"/>
      <c r="GLG70" s="200"/>
      <c r="GLH70" s="200"/>
      <c r="GLI70" s="200"/>
      <c r="GLJ70" s="200"/>
      <c r="GLK70" s="200"/>
      <c r="GLL70" s="200"/>
      <c r="GLM70" s="200"/>
      <c r="GLN70" s="200"/>
      <c r="GLO70" s="200"/>
      <c r="GLP70" s="200"/>
      <c r="GLQ70" s="200"/>
      <c r="GLR70" s="200"/>
      <c r="GLS70" s="200"/>
      <c r="GLT70" s="200"/>
      <c r="GLU70" s="200"/>
      <c r="GLV70" s="200"/>
      <c r="GLW70" s="200"/>
      <c r="GLX70" s="200"/>
      <c r="GLY70" s="200"/>
      <c r="GLZ70" s="200"/>
      <c r="GMA70" s="200"/>
      <c r="GMB70" s="200"/>
      <c r="GMC70" s="200"/>
      <c r="GMD70" s="200"/>
      <c r="GME70" s="200"/>
      <c r="GMF70" s="200"/>
      <c r="GMG70" s="200"/>
      <c r="GMH70" s="200"/>
      <c r="GMI70" s="200"/>
      <c r="GMJ70" s="200"/>
      <c r="GMK70" s="200"/>
      <c r="GML70" s="200"/>
      <c r="GMM70" s="200"/>
      <c r="GMN70" s="200"/>
      <c r="GMO70" s="200"/>
      <c r="GMP70" s="200"/>
      <c r="GMQ70" s="200"/>
      <c r="GMR70" s="200"/>
      <c r="GMS70" s="200"/>
      <c r="GMT70" s="200"/>
      <c r="GMU70" s="200"/>
      <c r="GMV70" s="200"/>
      <c r="GMW70" s="200"/>
      <c r="GMX70" s="200"/>
      <c r="GMY70" s="200"/>
      <c r="GMZ70" s="200"/>
      <c r="GNA70" s="200"/>
      <c r="GNB70" s="200"/>
      <c r="GNC70" s="200"/>
      <c r="GND70" s="200"/>
      <c r="GNE70" s="200"/>
      <c r="GNF70" s="200"/>
      <c r="GNG70" s="200"/>
      <c r="GNH70" s="200"/>
      <c r="GNI70" s="200"/>
      <c r="GNJ70" s="200"/>
      <c r="GNK70" s="200"/>
      <c r="GNL70" s="200"/>
      <c r="GNM70" s="200"/>
      <c r="GNN70" s="200"/>
      <c r="GNO70" s="200"/>
      <c r="GNP70" s="200"/>
      <c r="GNQ70" s="200"/>
      <c r="GNR70" s="200"/>
      <c r="GNS70" s="200"/>
      <c r="GNT70" s="200"/>
      <c r="GNU70" s="200"/>
      <c r="GNV70" s="200"/>
      <c r="GNW70" s="200"/>
      <c r="GNX70" s="200"/>
      <c r="GNY70" s="200"/>
      <c r="GNZ70" s="200"/>
      <c r="GOA70" s="200"/>
      <c r="GOB70" s="200"/>
      <c r="GOC70" s="200"/>
      <c r="GOD70" s="200"/>
      <c r="GOE70" s="200"/>
      <c r="GOF70" s="200"/>
      <c r="GOG70" s="200"/>
      <c r="GOH70" s="200"/>
      <c r="GOI70" s="200"/>
      <c r="GOJ70" s="200"/>
      <c r="GOK70" s="200"/>
      <c r="GOL70" s="200"/>
      <c r="GOM70" s="200"/>
      <c r="GON70" s="200"/>
      <c r="GOO70" s="200"/>
      <c r="GOP70" s="200"/>
      <c r="GOQ70" s="200"/>
      <c r="GOR70" s="200"/>
      <c r="GOS70" s="200"/>
      <c r="GOT70" s="200"/>
      <c r="GOU70" s="200"/>
      <c r="GOV70" s="200"/>
      <c r="GOW70" s="200"/>
      <c r="GOX70" s="200"/>
      <c r="GOY70" s="200"/>
      <c r="GOZ70" s="200"/>
      <c r="GPA70" s="200"/>
      <c r="GPB70" s="200"/>
      <c r="GPC70" s="200"/>
      <c r="GPD70" s="200"/>
      <c r="GPE70" s="200"/>
      <c r="GPF70" s="200"/>
      <c r="GPG70" s="200"/>
      <c r="GPH70" s="200"/>
      <c r="GPI70" s="200"/>
      <c r="GPJ70" s="200"/>
      <c r="GPK70" s="200"/>
      <c r="GPL70" s="200"/>
      <c r="GPM70" s="200"/>
      <c r="GPN70" s="200"/>
      <c r="GPO70" s="200"/>
      <c r="GPP70" s="200"/>
      <c r="GPQ70" s="200"/>
      <c r="GPR70" s="200"/>
      <c r="GPS70" s="200"/>
      <c r="GPT70" s="200"/>
      <c r="GPU70" s="200"/>
      <c r="GPV70" s="200"/>
      <c r="GPW70" s="200"/>
      <c r="GPX70" s="200"/>
      <c r="GPY70" s="200"/>
      <c r="GPZ70" s="200"/>
      <c r="GQA70" s="200"/>
      <c r="GQB70" s="200"/>
      <c r="GQC70" s="200"/>
      <c r="GQD70" s="200"/>
      <c r="GQE70" s="200"/>
      <c r="GQF70" s="200"/>
      <c r="GQG70" s="200"/>
      <c r="GQH70" s="200"/>
      <c r="GQI70" s="200"/>
      <c r="GQJ70" s="200"/>
      <c r="GQK70" s="200"/>
      <c r="GQL70" s="200"/>
      <c r="GQM70" s="200"/>
      <c r="GQN70" s="200"/>
      <c r="GQO70" s="200"/>
      <c r="GQP70" s="200"/>
      <c r="GQQ70" s="200"/>
      <c r="GQR70" s="200"/>
      <c r="GQS70" s="200"/>
      <c r="GQT70" s="200"/>
      <c r="GQU70" s="200"/>
      <c r="GQV70" s="200"/>
      <c r="GQW70" s="200"/>
      <c r="GQX70" s="200"/>
      <c r="GQY70" s="200"/>
      <c r="GQZ70" s="200"/>
      <c r="GRA70" s="200"/>
      <c r="GRB70" s="200"/>
      <c r="GRC70" s="200"/>
      <c r="GRD70" s="200"/>
      <c r="GRE70" s="200"/>
      <c r="GRF70" s="200"/>
      <c r="GRG70" s="200"/>
      <c r="GRH70" s="200"/>
      <c r="GRI70" s="200"/>
      <c r="GRJ70" s="200"/>
      <c r="GRK70" s="200"/>
      <c r="GRL70" s="200"/>
      <c r="GRM70" s="200"/>
      <c r="GRN70" s="200"/>
      <c r="GRO70" s="200"/>
      <c r="GRP70" s="200"/>
      <c r="GRQ70" s="200"/>
      <c r="GRR70" s="200"/>
      <c r="GRS70" s="200"/>
      <c r="GRT70" s="200"/>
      <c r="GRU70" s="200"/>
      <c r="GRV70" s="200"/>
      <c r="GRW70" s="200"/>
      <c r="GRX70" s="200"/>
      <c r="GRY70" s="200"/>
      <c r="GRZ70" s="200"/>
      <c r="GSA70" s="200"/>
      <c r="GSB70" s="200"/>
      <c r="GSC70" s="200"/>
      <c r="GSD70" s="200"/>
      <c r="GSE70" s="200"/>
      <c r="GSF70" s="200"/>
      <c r="GSG70" s="200"/>
      <c r="GSH70" s="200"/>
      <c r="GSI70" s="200"/>
      <c r="GSJ70" s="200"/>
      <c r="GSK70" s="200"/>
      <c r="GSL70" s="200"/>
      <c r="GSM70" s="200"/>
      <c r="GSN70" s="200"/>
      <c r="GSO70" s="200"/>
      <c r="GSP70" s="200"/>
      <c r="GSQ70" s="200"/>
      <c r="GSR70" s="200"/>
      <c r="GSS70" s="200"/>
      <c r="GST70" s="200"/>
      <c r="GSU70" s="200"/>
      <c r="GSV70" s="200"/>
      <c r="GSW70" s="200"/>
      <c r="GSX70" s="200"/>
      <c r="GSY70" s="200"/>
      <c r="GSZ70" s="200"/>
      <c r="GTA70" s="200"/>
      <c r="GTB70" s="200"/>
      <c r="GTC70" s="200"/>
      <c r="GTD70" s="200"/>
      <c r="GTE70" s="200"/>
      <c r="GTF70" s="200"/>
      <c r="GTG70" s="200"/>
      <c r="GTH70" s="200"/>
      <c r="GTI70" s="200"/>
      <c r="GTJ70" s="200"/>
      <c r="GTK70" s="200"/>
      <c r="GTL70" s="200"/>
      <c r="GTM70" s="200"/>
      <c r="GTN70" s="200"/>
      <c r="GTO70" s="200"/>
      <c r="GTP70" s="200"/>
      <c r="GTQ70" s="200"/>
      <c r="GTR70" s="200"/>
      <c r="GTS70" s="200"/>
      <c r="GTT70" s="200"/>
      <c r="GTU70" s="200"/>
      <c r="GTV70" s="200"/>
      <c r="GTW70" s="200"/>
      <c r="GTX70" s="200"/>
      <c r="GTY70" s="200"/>
      <c r="GTZ70" s="200"/>
      <c r="GUA70" s="200"/>
      <c r="GUB70" s="200"/>
      <c r="GUC70" s="200"/>
      <c r="GUD70" s="200"/>
      <c r="GUE70" s="200"/>
      <c r="GUF70" s="200"/>
      <c r="GUG70" s="200"/>
      <c r="GUH70" s="200"/>
      <c r="GUI70" s="200"/>
      <c r="GUJ70" s="200"/>
      <c r="GUK70" s="200"/>
      <c r="GUL70" s="200"/>
      <c r="GUM70" s="200"/>
      <c r="GUN70" s="200"/>
      <c r="GUO70" s="200"/>
      <c r="GUP70" s="200"/>
      <c r="GUQ70" s="200"/>
      <c r="GUR70" s="200"/>
      <c r="GUS70" s="200"/>
      <c r="GUT70" s="200"/>
      <c r="GUU70" s="200"/>
      <c r="GUV70" s="200"/>
      <c r="GUW70" s="200"/>
      <c r="GUX70" s="200"/>
      <c r="GUY70" s="200"/>
      <c r="GUZ70" s="200"/>
      <c r="GVA70" s="200"/>
      <c r="GVB70" s="200"/>
      <c r="GVC70" s="200"/>
      <c r="GVD70" s="200"/>
      <c r="GVE70" s="200"/>
      <c r="GVF70" s="200"/>
      <c r="GVG70" s="200"/>
      <c r="GVH70" s="200"/>
      <c r="GVI70" s="200"/>
      <c r="GVJ70" s="200"/>
      <c r="GVK70" s="200"/>
      <c r="GVL70" s="200"/>
      <c r="GVM70" s="200"/>
      <c r="GVN70" s="200"/>
      <c r="GVO70" s="200"/>
      <c r="GVP70" s="200"/>
      <c r="GVQ70" s="200"/>
      <c r="GVR70" s="200"/>
      <c r="GVS70" s="200"/>
      <c r="GVT70" s="200"/>
      <c r="GVU70" s="200"/>
      <c r="GVV70" s="200"/>
      <c r="GVW70" s="200"/>
      <c r="GVX70" s="200"/>
      <c r="GVY70" s="200"/>
      <c r="GVZ70" s="200"/>
      <c r="GWA70" s="200"/>
      <c r="GWB70" s="200"/>
      <c r="GWC70" s="200"/>
      <c r="GWD70" s="200"/>
      <c r="GWE70" s="200"/>
      <c r="GWF70" s="200"/>
      <c r="GWG70" s="200"/>
      <c r="GWH70" s="200"/>
      <c r="GWI70" s="200"/>
      <c r="GWJ70" s="200"/>
      <c r="GWK70" s="200"/>
      <c r="GWL70" s="200"/>
      <c r="GWM70" s="200"/>
      <c r="GWN70" s="200"/>
      <c r="GWO70" s="200"/>
      <c r="GWP70" s="200"/>
      <c r="GWQ70" s="200"/>
      <c r="GWR70" s="200"/>
      <c r="GWS70" s="200"/>
      <c r="GWT70" s="200"/>
      <c r="GWU70" s="200"/>
      <c r="GWV70" s="200"/>
      <c r="GWW70" s="200"/>
      <c r="GWX70" s="200"/>
      <c r="GWY70" s="200"/>
      <c r="GWZ70" s="200"/>
      <c r="GXA70" s="200"/>
      <c r="GXB70" s="200"/>
      <c r="GXC70" s="200"/>
      <c r="GXD70" s="200"/>
      <c r="GXE70" s="200"/>
      <c r="GXF70" s="200"/>
      <c r="GXG70" s="200"/>
      <c r="GXH70" s="200"/>
      <c r="GXI70" s="200"/>
      <c r="GXJ70" s="200"/>
      <c r="GXK70" s="200"/>
      <c r="GXL70" s="200"/>
      <c r="GXM70" s="200"/>
      <c r="GXN70" s="200"/>
      <c r="GXO70" s="200"/>
      <c r="GXP70" s="200"/>
      <c r="GXQ70" s="200"/>
      <c r="GXR70" s="200"/>
      <c r="GXS70" s="200"/>
      <c r="GXT70" s="200"/>
      <c r="GXU70" s="200"/>
      <c r="GXV70" s="200"/>
      <c r="GXW70" s="200"/>
      <c r="GXX70" s="200"/>
      <c r="GXY70" s="200"/>
      <c r="GXZ70" s="200"/>
      <c r="GYA70" s="200"/>
      <c r="GYB70" s="200"/>
      <c r="GYC70" s="200"/>
      <c r="GYD70" s="200"/>
      <c r="GYE70" s="200"/>
      <c r="GYF70" s="200"/>
      <c r="GYG70" s="200"/>
      <c r="GYH70" s="200"/>
      <c r="GYI70" s="200"/>
      <c r="GYJ70" s="200"/>
      <c r="GYK70" s="200"/>
      <c r="GYL70" s="200"/>
      <c r="GYM70" s="200"/>
      <c r="GYN70" s="200"/>
      <c r="GYO70" s="200"/>
      <c r="GYP70" s="200"/>
      <c r="GYQ70" s="200"/>
      <c r="GYR70" s="200"/>
      <c r="GYS70" s="200"/>
      <c r="GYT70" s="200"/>
      <c r="GYU70" s="200"/>
      <c r="GYV70" s="200"/>
      <c r="GYW70" s="200"/>
      <c r="GYX70" s="200"/>
      <c r="GYY70" s="200"/>
      <c r="GYZ70" s="200"/>
      <c r="GZA70" s="200"/>
      <c r="GZB70" s="200"/>
      <c r="GZC70" s="200"/>
      <c r="GZD70" s="200"/>
      <c r="GZE70" s="200"/>
      <c r="GZF70" s="200"/>
      <c r="GZG70" s="200"/>
      <c r="GZH70" s="200"/>
      <c r="GZI70" s="200"/>
      <c r="GZJ70" s="200"/>
      <c r="GZK70" s="200"/>
      <c r="GZL70" s="200"/>
      <c r="GZM70" s="200"/>
      <c r="GZN70" s="200"/>
      <c r="GZO70" s="200"/>
      <c r="GZP70" s="200"/>
      <c r="GZQ70" s="200"/>
      <c r="GZR70" s="200"/>
      <c r="GZS70" s="200"/>
      <c r="GZT70" s="200"/>
      <c r="GZU70" s="200"/>
      <c r="GZV70" s="200"/>
      <c r="GZW70" s="200"/>
      <c r="GZX70" s="200"/>
      <c r="GZY70" s="200"/>
      <c r="GZZ70" s="200"/>
      <c r="HAA70" s="200"/>
      <c r="HAB70" s="200"/>
      <c r="HAC70" s="200"/>
      <c r="HAD70" s="200"/>
      <c r="HAE70" s="200"/>
      <c r="HAF70" s="200"/>
      <c r="HAG70" s="200"/>
      <c r="HAH70" s="200"/>
      <c r="HAI70" s="200"/>
      <c r="HAJ70" s="200"/>
      <c r="HAK70" s="200"/>
      <c r="HAL70" s="200"/>
      <c r="HAM70" s="200"/>
      <c r="HAN70" s="200"/>
      <c r="HAO70" s="200"/>
      <c r="HAP70" s="200"/>
      <c r="HAQ70" s="200"/>
      <c r="HAR70" s="200"/>
      <c r="HAS70" s="200"/>
      <c r="HAT70" s="200"/>
      <c r="HAU70" s="200"/>
      <c r="HAV70" s="200"/>
      <c r="HAW70" s="200"/>
      <c r="HAX70" s="200"/>
      <c r="HAY70" s="200"/>
      <c r="HAZ70" s="200"/>
      <c r="HBA70" s="200"/>
      <c r="HBB70" s="200"/>
      <c r="HBC70" s="200"/>
      <c r="HBD70" s="200"/>
      <c r="HBE70" s="200"/>
      <c r="HBF70" s="200"/>
      <c r="HBG70" s="200"/>
      <c r="HBH70" s="200"/>
      <c r="HBI70" s="200"/>
      <c r="HBJ70" s="200"/>
      <c r="HBK70" s="200"/>
      <c r="HBL70" s="200"/>
      <c r="HBM70" s="200"/>
      <c r="HBN70" s="200"/>
      <c r="HBO70" s="200"/>
      <c r="HBP70" s="200"/>
      <c r="HBQ70" s="200"/>
      <c r="HBR70" s="200"/>
      <c r="HBS70" s="200"/>
      <c r="HBT70" s="200"/>
      <c r="HBU70" s="200"/>
      <c r="HBV70" s="200"/>
      <c r="HBW70" s="200"/>
      <c r="HBX70" s="200"/>
      <c r="HBY70" s="200"/>
      <c r="HBZ70" s="200"/>
      <c r="HCA70" s="200"/>
      <c r="HCB70" s="200"/>
      <c r="HCC70" s="200"/>
      <c r="HCD70" s="200"/>
      <c r="HCE70" s="200"/>
      <c r="HCF70" s="200"/>
      <c r="HCG70" s="200"/>
      <c r="HCH70" s="200"/>
      <c r="HCI70" s="200"/>
      <c r="HCJ70" s="200"/>
      <c r="HCK70" s="200"/>
      <c r="HCL70" s="200"/>
      <c r="HCM70" s="200"/>
      <c r="HCN70" s="200"/>
      <c r="HCO70" s="200"/>
      <c r="HCP70" s="200"/>
      <c r="HCQ70" s="200"/>
      <c r="HCR70" s="200"/>
      <c r="HCS70" s="200"/>
      <c r="HCT70" s="200"/>
      <c r="HCU70" s="200"/>
      <c r="HCV70" s="200"/>
      <c r="HCW70" s="200"/>
      <c r="HCX70" s="200"/>
      <c r="HCY70" s="200"/>
      <c r="HCZ70" s="200"/>
      <c r="HDA70" s="200"/>
      <c r="HDB70" s="200"/>
      <c r="HDC70" s="200"/>
      <c r="HDD70" s="200"/>
      <c r="HDE70" s="200"/>
      <c r="HDF70" s="200"/>
      <c r="HDG70" s="200"/>
      <c r="HDH70" s="200"/>
      <c r="HDI70" s="200"/>
      <c r="HDJ70" s="200"/>
      <c r="HDK70" s="200"/>
      <c r="HDL70" s="200"/>
      <c r="HDM70" s="200"/>
      <c r="HDN70" s="200"/>
      <c r="HDO70" s="200"/>
      <c r="HDP70" s="200"/>
      <c r="HDQ70" s="200"/>
      <c r="HDR70" s="200"/>
      <c r="HDS70" s="200"/>
      <c r="HDT70" s="200"/>
      <c r="HDU70" s="200"/>
      <c r="HDV70" s="200"/>
      <c r="HDW70" s="200"/>
      <c r="HDX70" s="200"/>
      <c r="HDY70" s="200"/>
      <c r="HDZ70" s="200"/>
      <c r="HEA70" s="200"/>
      <c r="HEB70" s="200"/>
      <c r="HEC70" s="200"/>
      <c r="HED70" s="200"/>
      <c r="HEE70" s="200"/>
      <c r="HEF70" s="200"/>
      <c r="HEG70" s="200"/>
      <c r="HEH70" s="200"/>
      <c r="HEI70" s="200"/>
      <c r="HEJ70" s="200"/>
      <c r="HEK70" s="200"/>
      <c r="HEL70" s="200"/>
      <c r="HEM70" s="200"/>
      <c r="HEN70" s="200"/>
      <c r="HEO70" s="200"/>
      <c r="HEP70" s="200"/>
      <c r="HEQ70" s="200"/>
      <c r="HER70" s="200"/>
      <c r="HES70" s="200"/>
      <c r="HET70" s="200"/>
      <c r="HEU70" s="200"/>
      <c r="HEV70" s="200"/>
      <c r="HEW70" s="200"/>
      <c r="HEX70" s="200"/>
      <c r="HEY70" s="200"/>
      <c r="HEZ70" s="200"/>
      <c r="HFA70" s="200"/>
      <c r="HFB70" s="200"/>
      <c r="HFC70" s="200"/>
      <c r="HFD70" s="200"/>
      <c r="HFE70" s="200"/>
      <c r="HFF70" s="200"/>
      <c r="HFG70" s="200"/>
      <c r="HFH70" s="200"/>
      <c r="HFI70" s="200"/>
      <c r="HFJ70" s="200"/>
      <c r="HFK70" s="200"/>
      <c r="HFL70" s="200"/>
      <c r="HFM70" s="200"/>
      <c r="HFN70" s="200"/>
      <c r="HFO70" s="200"/>
      <c r="HFP70" s="200"/>
      <c r="HFQ70" s="200"/>
      <c r="HFR70" s="200"/>
      <c r="HFS70" s="200"/>
      <c r="HFT70" s="200"/>
      <c r="HFU70" s="200"/>
      <c r="HFV70" s="200"/>
      <c r="HFW70" s="200"/>
      <c r="HFX70" s="200"/>
      <c r="HFY70" s="200"/>
      <c r="HFZ70" s="200"/>
      <c r="HGA70" s="200"/>
      <c r="HGB70" s="200"/>
      <c r="HGC70" s="200"/>
      <c r="HGD70" s="200"/>
      <c r="HGE70" s="200"/>
      <c r="HGF70" s="200"/>
      <c r="HGG70" s="200"/>
      <c r="HGH70" s="200"/>
      <c r="HGI70" s="200"/>
      <c r="HGJ70" s="200"/>
      <c r="HGK70" s="200"/>
      <c r="HGL70" s="200"/>
      <c r="HGM70" s="200"/>
      <c r="HGN70" s="200"/>
      <c r="HGO70" s="200"/>
      <c r="HGP70" s="200"/>
      <c r="HGQ70" s="200"/>
      <c r="HGR70" s="200"/>
      <c r="HGS70" s="200"/>
      <c r="HGT70" s="200"/>
      <c r="HGU70" s="200"/>
      <c r="HGV70" s="200"/>
      <c r="HGW70" s="200"/>
      <c r="HGX70" s="200"/>
      <c r="HGY70" s="200"/>
      <c r="HGZ70" s="200"/>
      <c r="HHA70" s="200"/>
      <c r="HHB70" s="200"/>
      <c r="HHC70" s="200"/>
      <c r="HHD70" s="200"/>
      <c r="HHE70" s="200"/>
      <c r="HHF70" s="200"/>
      <c r="HHG70" s="200"/>
      <c r="HHH70" s="200"/>
      <c r="HHI70" s="200"/>
      <c r="HHJ70" s="200"/>
      <c r="HHK70" s="200"/>
      <c r="HHL70" s="200"/>
      <c r="HHM70" s="200"/>
      <c r="HHN70" s="200"/>
      <c r="HHO70" s="200"/>
      <c r="HHP70" s="200"/>
      <c r="HHQ70" s="200"/>
      <c r="HHR70" s="200"/>
      <c r="HHS70" s="200"/>
      <c r="HHT70" s="200"/>
      <c r="HHU70" s="200"/>
      <c r="HHV70" s="200"/>
      <c r="HHW70" s="200"/>
      <c r="HHX70" s="200"/>
      <c r="HHY70" s="200"/>
      <c r="HHZ70" s="200"/>
      <c r="HIA70" s="200"/>
      <c r="HIB70" s="200"/>
      <c r="HIC70" s="200"/>
      <c r="HID70" s="200"/>
      <c r="HIE70" s="200"/>
      <c r="HIF70" s="200"/>
      <c r="HIG70" s="200"/>
      <c r="HIH70" s="200"/>
      <c r="HII70" s="200"/>
      <c r="HIJ70" s="200"/>
      <c r="HIK70" s="200"/>
      <c r="HIL70" s="200"/>
      <c r="HIM70" s="200"/>
      <c r="HIN70" s="200"/>
      <c r="HIO70" s="200"/>
      <c r="HIP70" s="200"/>
      <c r="HIQ70" s="200"/>
      <c r="HIR70" s="200"/>
      <c r="HIS70" s="200"/>
      <c r="HIT70" s="200"/>
      <c r="HIU70" s="200"/>
      <c r="HIV70" s="200"/>
      <c r="HIW70" s="200"/>
      <c r="HIX70" s="200"/>
      <c r="HIY70" s="200"/>
      <c r="HIZ70" s="200"/>
      <c r="HJA70" s="200"/>
      <c r="HJB70" s="200"/>
      <c r="HJC70" s="200"/>
      <c r="HJD70" s="200"/>
      <c r="HJE70" s="200"/>
      <c r="HJF70" s="200"/>
      <c r="HJG70" s="200"/>
      <c r="HJH70" s="200"/>
      <c r="HJI70" s="200"/>
      <c r="HJJ70" s="200"/>
      <c r="HJK70" s="200"/>
      <c r="HJL70" s="200"/>
      <c r="HJM70" s="200"/>
      <c r="HJN70" s="200"/>
      <c r="HJO70" s="200"/>
      <c r="HJP70" s="200"/>
      <c r="HJQ70" s="200"/>
      <c r="HJR70" s="200"/>
      <c r="HJS70" s="200"/>
      <c r="HJT70" s="200"/>
      <c r="HJU70" s="200"/>
      <c r="HJV70" s="200"/>
      <c r="HJW70" s="200"/>
      <c r="HJX70" s="200"/>
      <c r="HJY70" s="200"/>
      <c r="HJZ70" s="200"/>
      <c r="HKA70" s="200"/>
      <c r="HKB70" s="200"/>
      <c r="HKC70" s="200"/>
      <c r="HKD70" s="200"/>
      <c r="HKE70" s="200"/>
      <c r="HKF70" s="200"/>
      <c r="HKG70" s="200"/>
      <c r="HKH70" s="200"/>
      <c r="HKI70" s="200"/>
      <c r="HKJ70" s="200"/>
      <c r="HKK70" s="200"/>
      <c r="HKL70" s="200"/>
      <c r="HKM70" s="200"/>
      <c r="HKN70" s="200"/>
      <c r="HKO70" s="200"/>
      <c r="HKP70" s="200"/>
      <c r="HKQ70" s="200"/>
      <c r="HKR70" s="200"/>
      <c r="HKS70" s="200"/>
      <c r="HKT70" s="200"/>
      <c r="HKU70" s="200"/>
      <c r="HKV70" s="200"/>
      <c r="HKW70" s="200"/>
      <c r="HKX70" s="200"/>
      <c r="HKY70" s="200"/>
      <c r="HKZ70" s="200"/>
      <c r="HLA70" s="200"/>
      <c r="HLB70" s="200"/>
      <c r="HLC70" s="200"/>
      <c r="HLD70" s="200"/>
      <c r="HLE70" s="200"/>
      <c r="HLF70" s="200"/>
      <c r="HLG70" s="200"/>
      <c r="HLH70" s="200"/>
      <c r="HLI70" s="200"/>
      <c r="HLJ70" s="200"/>
      <c r="HLK70" s="200"/>
      <c r="HLL70" s="200"/>
      <c r="HLM70" s="200"/>
      <c r="HLN70" s="200"/>
      <c r="HLO70" s="200"/>
      <c r="HLP70" s="200"/>
      <c r="HLQ70" s="200"/>
      <c r="HLR70" s="200"/>
      <c r="HLS70" s="200"/>
      <c r="HLT70" s="200"/>
      <c r="HLU70" s="200"/>
      <c r="HLV70" s="200"/>
      <c r="HLW70" s="200"/>
      <c r="HLX70" s="200"/>
      <c r="HLY70" s="200"/>
      <c r="HLZ70" s="200"/>
      <c r="HMA70" s="200"/>
      <c r="HMB70" s="200"/>
      <c r="HMC70" s="200"/>
      <c r="HMD70" s="200"/>
      <c r="HME70" s="200"/>
      <c r="HMF70" s="200"/>
      <c r="HMG70" s="200"/>
      <c r="HMH70" s="200"/>
      <c r="HMI70" s="200"/>
      <c r="HMJ70" s="200"/>
      <c r="HMK70" s="200"/>
      <c r="HML70" s="200"/>
      <c r="HMM70" s="200"/>
      <c r="HMN70" s="200"/>
      <c r="HMO70" s="200"/>
      <c r="HMP70" s="200"/>
      <c r="HMQ70" s="200"/>
      <c r="HMR70" s="200"/>
      <c r="HMS70" s="200"/>
      <c r="HMT70" s="200"/>
      <c r="HMU70" s="200"/>
      <c r="HMV70" s="200"/>
      <c r="HMW70" s="200"/>
      <c r="HMX70" s="200"/>
      <c r="HMY70" s="200"/>
      <c r="HMZ70" s="200"/>
      <c r="HNA70" s="200"/>
      <c r="HNB70" s="200"/>
      <c r="HNC70" s="200"/>
      <c r="HND70" s="200"/>
      <c r="HNE70" s="200"/>
      <c r="HNF70" s="200"/>
      <c r="HNG70" s="200"/>
      <c r="HNH70" s="200"/>
      <c r="HNI70" s="200"/>
      <c r="HNJ70" s="200"/>
      <c r="HNK70" s="200"/>
      <c r="HNL70" s="200"/>
      <c r="HNM70" s="200"/>
      <c r="HNN70" s="200"/>
      <c r="HNO70" s="200"/>
      <c r="HNP70" s="200"/>
      <c r="HNQ70" s="200"/>
      <c r="HNR70" s="200"/>
      <c r="HNS70" s="200"/>
      <c r="HNT70" s="200"/>
      <c r="HNU70" s="200"/>
      <c r="HNV70" s="200"/>
      <c r="HNW70" s="200"/>
      <c r="HNX70" s="200"/>
      <c r="HNY70" s="200"/>
      <c r="HNZ70" s="200"/>
      <c r="HOA70" s="200"/>
      <c r="HOB70" s="200"/>
      <c r="HOC70" s="200"/>
      <c r="HOD70" s="200"/>
      <c r="HOE70" s="200"/>
      <c r="HOF70" s="200"/>
      <c r="HOG70" s="200"/>
      <c r="HOH70" s="200"/>
      <c r="HOI70" s="200"/>
      <c r="HOJ70" s="200"/>
      <c r="HOK70" s="200"/>
      <c r="HOL70" s="200"/>
      <c r="HOM70" s="200"/>
      <c r="HON70" s="200"/>
      <c r="HOO70" s="200"/>
      <c r="HOP70" s="200"/>
      <c r="HOQ70" s="200"/>
      <c r="HOR70" s="200"/>
      <c r="HOS70" s="200"/>
      <c r="HOT70" s="200"/>
      <c r="HOU70" s="200"/>
      <c r="HOV70" s="200"/>
      <c r="HOW70" s="200"/>
      <c r="HOX70" s="200"/>
      <c r="HOY70" s="200"/>
      <c r="HOZ70" s="200"/>
      <c r="HPA70" s="200"/>
      <c r="HPB70" s="200"/>
      <c r="HPC70" s="200"/>
      <c r="HPD70" s="200"/>
      <c r="HPE70" s="200"/>
      <c r="HPF70" s="200"/>
      <c r="HPG70" s="200"/>
      <c r="HPH70" s="200"/>
      <c r="HPI70" s="200"/>
      <c r="HPJ70" s="200"/>
      <c r="HPK70" s="200"/>
      <c r="HPL70" s="200"/>
      <c r="HPM70" s="200"/>
      <c r="HPN70" s="200"/>
      <c r="HPO70" s="200"/>
      <c r="HPP70" s="200"/>
      <c r="HPQ70" s="200"/>
      <c r="HPR70" s="200"/>
      <c r="HPS70" s="200"/>
      <c r="HPT70" s="200"/>
      <c r="HPU70" s="200"/>
      <c r="HPV70" s="200"/>
      <c r="HPW70" s="200"/>
      <c r="HPX70" s="200"/>
      <c r="HPY70" s="200"/>
      <c r="HPZ70" s="200"/>
      <c r="HQA70" s="200"/>
      <c r="HQB70" s="200"/>
      <c r="HQC70" s="200"/>
      <c r="HQD70" s="200"/>
      <c r="HQE70" s="200"/>
      <c r="HQF70" s="200"/>
      <c r="HQG70" s="200"/>
      <c r="HQH70" s="200"/>
      <c r="HQI70" s="200"/>
      <c r="HQJ70" s="200"/>
      <c r="HQK70" s="200"/>
      <c r="HQL70" s="200"/>
      <c r="HQM70" s="200"/>
      <c r="HQN70" s="200"/>
      <c r="HQO70" s="200"/>
      <c r="HQP70" s="200"/>
      <c r="HQQ70" s="200"/>
      <c r="HQR70" s="200"/>
      <c r="HQS70" s="200"/>
      <c r="HQT70" s="200"/>
      <c r="HQU70" s="200"/>
      <c r="HQV70" s="200"/>
      <c r="HQW70" s="200"/>
      <c r="HQX70" s="200"/>
      <c r="HQY70" s="200"/>
      <c r="HQZ70" s="200"/>
      <c r="HRA70" s="200"/>
      <c r="HRB70" s="200"/>
      <c r="HRC70" s="200"/>
      <c r="HRD70" s="200"/>
      <c r="HRE70" s="200"/>
      <c r="HRF70" s="200"/>
      <c r="HRG70" s="200"/>
      <c r="HRH70" s="200"/>
      <c r="HRI70" s="200"/>
      <c r="HRJ70" s="200"/>
      <c r="HRK70" s="200"/>
      <c r="HRL70" s="200"/>
      <c r="HRM70" s="200"/>
      <c r="HRN70" s="200"/>
      <c r="HRO70" s="200"/>
      <c r="HRP70" s="200"/>
      <c r="HRQ70" s="200"/>
      <c r="HRR70" s="200"/>
      <c r="HRS70" s="200"/>
      <c r="HRT70" s="200"/>
      <c r="HRU70" s="200"/>
      <c r="HRV70" s="200"/>
      <c r="HRW70" s="200"/>
      <c r="HRX70" s="200"/>
      <c r="HRY70" s="200"/>
      <c r="HRZ70" s="200"/>
      <c r="HSA70" s="200"/>
      <c r="HSB70" s="200"/>
      <c r="HSC70" s="200"/>
      <c r="HSD70" s="200"/>
      <c r="HSE70" s="200"/>
      <c r="HSF70" s="200"/>
      <c r="HSG70" s="200"/>
      <c r="HSH70" s="200"/>
      <c r="HSI70" s="200"/>
      <c r="HSJ70" s="200"/>
      <c r="HSK70" s="200"/>
      <c r="HSL70" s="200"/>
      <c r="HSM70" s="200"/>
      <c r="HSN70" s="200"/>
      <c r="HSO70" s="200"/>
      <c r="HSP70" s="200"/>
      <c r="HSQ70" s="200"/>
      <c r="HSR70" s="200"/>
      <c r="HSS70" s="200"/>
      <c r="HST70" s="200"/>
      <c r="HSU70" s="200"/>
      <c r="HSV70" s="200"/>
      <c r="HSW70" s="200"/>
      <c r="HSX70" s="200"/>
      <c r="HSY70" s="200"/>
      <c r="HSZ70" s="200"/>
      <c r="HTA70" s="200"/>
      <c r="HTB70" s="200"/>
      <c r="HTC70" s="200"/>
      <c r="HTD70" s="200"/>
      <c r="HTE70" s="200"/>
      <c r="HTF70" s="200"/>
      <c r="HTG70" s="200"/>
      <c r="HTH70" s="200"/>
      <c r="HTI70" s="200"/>
      <c r="HTJ70" s="200"/>
      <c r="HTK70" s="200"/>
      <c r="HTL70" s="200"/>
      <c r="HTM70" s="200"/>
      <c r="HTN70" s="200"/>
      <c r="HTO70" s="200"/>
      <c r="HTP70" s="200"/>
      <c r="HTQ70" s="200"/>
      <c r="HTR70" s="200"/>
      <c r="HTS70" s="200"/>
      <c r="HTT70" s="200"/>
      <c r="HTU70" s="200"/>
      <c r="HTV70" s="200"/>
      <c r="HTW70" s="200"/>
      <c r="HTX70" s="200"/>
      <c r="HTY70" s="200"/>
      <c r="HTZ70" s="200"/>
      <c r="HUA70" s="200"/>
      <c r="HUB70" s="200"/>
      <c r="HUC70" s="200"/>
      <c r="HUD70" s="200"/>
      <c r="HUE70" s="200"/>
      <c r="HUF70" s="200"/>
      <c r="HUG70" s="200"/>
      <c r="HUH70" s="200"/>
      <c r="HUI70" s="200"/>
      <c r="HUJ70" s="200"/>
      <c r="HUK70" s="200"/>
      <c r="HUL70" s="200"/>
      <c r="HUM70" s="200"/>
      <c r="HUN70" s="200"/>
      <c r="HUO70" s="200"/>
      <c r="HUP70" s="200"/>
      <c r="HUQ70" s="200"/>
      <c r="HUR70" s="200"/>
      <c r="HUS70" s="200"/>
      <c r="HUT70" s="200"/>
      <c r="HUU70" s="200"/>
      <c r="HUV70" s="200"/>
      <c r="HUW70" s="200"/>
      <c r="HUX70" s="200"/>
      <c r="HUY70" s="200"/>
      <c r="HUZ70" s="200"/>
      <c r="HVA70" s="200"/>
      <c r="HVB70" s="200"/>
      <c r="HVC70" s="200"/>
      <c r="HVD70" s="200"/>
      <c r="HVE70" s="200"/>
      <c r="HVF70" s="200"/>
      <c r="HVG70" s="200"/>
      <c r="HVH70" s="200"/>
      <c r="HVI70" s="200"/>
      <c r="HVJ70" s="200"/>
      <c r="HVK70" s="200"/>
      <c r="HVL70" s="200"/>
      <c r="HVM70" s="200"/>
      <c r="HVN70" s="200"/>
      <c r="HVO70" s="200"/>
      <c r="HVP70" s="200"/>
      <c r="HVQ70" s="200"/>
      <c r="HVR70" s="200"/>
      <c r="HVS70" s="200"/>
      <c r="HVT70" s="200"/>
      <c r="HVU70" s="200"/>
      <c r="HVV70" s="200"/>
      <c r="HVW70" s="200"/>
      <c r="HVX70" s="200"/>
      <c r="HVY70" s="200"/>
      <c r="HVZ70" s="200"/>
      <c r="HWA70" s="200"/>
      <c r="HWB70" s="200"/>
      <c r="HWC70" s="200"/>
      <c r="HWD70" s="200"/>
      <c r="HWE70" s="200"/>
      <c r="HWF70" s="200"/>
      <c r="HWG70" s="200"/>
      <c r="HWH70" s="200"/>
      <c r="HWI70" s="200"/>
      <c r="HWJ70" s="200"/>
      <c r="HWK70" s="200"/>
      <c r="HWL70" s="200"/>
      <c r="HWM70" s="200"/>
      <c r="HWN70" s="200"/>
      <c r="HWO70" s="200"/>
      <c r="HWP70" s="200"/>
      <c r="HWQ70" s="200"/>
      <c r="HWR70" s="200"/>
      <c r="HWS70" s="200"/>
      <c r="HWT70" s="200"/>
      <c r="HWU70" s="200"/>
      <c r="HWV70" s="200"/>
      <c r="HWW70" s="200"/>
      <c r="HWX70" s="200"/>
      <c r="HWY70" s="200"/>
      <c r="HWZ70" s="200"/>
      <c r="HXA70" s="200"/>
      <c r="HXB70" s="200"/>
      <c r="HXC70" s="200"/>
      <c r="HXD70" s="200"/>
      <c r="HXE70" s="200"/>
      <c r="HXF70" s="200"/>
      <c r="HXG70" s="200"/>
      <c r="HXH70" s="200"/>
      <c r="HXI70" s="200"/>
      <c r="HXJ70" s="200"/>
      <c r="HXK70" s="200"/>
      <c r="HXL70" s="200"/>
      <c r="HXM70" s="200"/>
      <c r="HXN70" s="200"/>
      <c r="HXO70" s="200"/>
      <c r="HXP70" s="200"/>
      <c r="HXQ70" s="200"/>
      <c r="HXR70" s="200"/>
      <c r="HXS70" s="200"/>
      <c r="HXT70" s="200"/>
      <c r="HXU70" s="200"/>
      <c r="HXV70" s="200"/>
      <c r="HXW70" s="200"/>
      <c r="HXX70" s="200"/>
      <c r="HXY70" s="200"/>
      <c r="HXZ70" s="200"/>
      <c r="HYA70" s="200"/>
      <c r="HYB70" s="200"/>
      <c r="HYC70" s="200"/>
      <c r="HYD70" s="200"/>
      <c r="HYE70" s="200"/>
      <c r="HYF70" s="200"/>
      <c r="HYG70" s="200"/>
      <c r="HYH70" s="200"/>
      <c r="HYI70" s="200"/>
      <c r="HYJ70" s="200"/>
      <c r="HYK70" s="200"/>
      <c r="HYL70" s="200"/>
      <c r="HYM70" s="200"/>
      <c r="HYN70" s="200"/>
      <c r="HYO70" s="200"/>
      <c r="HYP70" s="200"/>
      <c r="HYQ70" s="200"/>
      <c r="HYR70" s="200"/>
      <c r="HYS70" s="200"/>
      <c r="HYT70" s="200"/>
      <c r="HYU70" s="200"/>
      <c r="HYV70" s="200"/>
      <c r="HYW70" s="200"/>
      <c r="HYX70" s="200"/>
      <c r="HYY70" s="200"/>
      <c r="HYZ70" s="200"/>
      <c r="HZA70" s="200"/>
      <c r="HZB70" s="200"/>
      <c r="HZC70" s="200"/>
      <c r="HZD70" s="200"/>
      <c r="HZE70" s="200"/>
      <c r="HZF70" s="200"/>
      <c r="HZG70" s="200"/>
      <c r="HZH70" s="200"/>
      <c r="HZI70" s="200"/>
      <c r="HZJ70" s="200"/>
      <c r="HZK70" s="200"/>
      <c r="HZL70" s="200"/>
      <c r="HZM70" s="200"/>
      <c r="HZN70" s="200"/>
      <c r="HZO70" s="200"/>
      <c r="HZP70" s="200"/>
      <c r="HZQ70" s="200"/>
      <c r="HZR70" s="200"/>
      <c r="HZS70" s="200"/>
      <c r="HZT70" s="200"/>
      <c r="HZU70" s="200"/>
      <c r="HZV70" s="200"/>
      <c r="HZW70" s="200"/>
      <c r="HZX70" s="200"/>
      <c r="HZY70" s="200"/>
      <c r="HZZ70" s="200"/>
      <c r="IAA70" s="200"/>
      <c r="IAB70" s="200"/>
      <c r="IAC70" s="200"/>
      <c r="IAD70" s="200"/>
      <c r="IAE70" s="200"/>
      <c r="IAF70" s="200"/>
      <c r="IAG70" s="200"/>
      <c r="IAH70" s="200"/>
      <c r="IAI70" s="200"/>
      <c r="IAJ70" s="200"/>
      <c r="IAK70" s="200"/>
      <c r="IAL70" s="200"/>
      <c r="IAM70" s="200"/>
      <c r="IAN70" s="200"/>
      <c r="IAO70" s="200"/>
      <c r="IAP70" s="200"/>
      <c r="IAQ70" s="200"/>
      <c r="IAR70" s="200"/>
      <c r="IAS70" s="200"/>
      <c r="IAT70" s="200"/>
      <c r="IAU70" s="200"/>
      <c r="IAV70" s="200"/>
      <c r="IAW70" s="200"/>
      <c r="IAX70" s="200"/>
      <c r="IAY70" s="200"/>
      <c r="IAZ70" s="200"/>
      <c r="IBA70" s="200"/>
      <c r="IBB70" s="200"/>
      <c r="IBC70" s="200"/>
      <c r="IBD70" s="200"/>
      <c r="IBE70" s="200"/>
      <c r="IBF70" s="200"/>
      <c r="IBG70" s="200"/>
      <c r="IBH70" s="200"/>
      <c r="IBI70" s="200"/>
      <c r="IBJ70" s="200"/>
      <c r="IBK70" s="200"/>
      <c r="IBL70" s="200"/>
      <c r="IBM70" s="200"/>
      <c r="IBN70" s="200"/>
      <c r="IBO70" s="200"/>
      <c r="IBP70" s="200"/>
      <c r="IBQ70" s="200"/>
      <c r="IBR70" s="200"/>
      <c r="IBS70" s="200"/>
      <c r="IBT70" s="200"/>
      <c r="IBU70" s="200"/>
      <c r="IBV70" s="200"/>
      <c r="IBW70" s="200"/>
      <c r="IBX70" s="200"/>
      <c r="IBY70" s="200"/>
      <c r="IBZ70" s="200"/>
      <c r="ICA70" s="200"/>
      <c r="ICB70" s="200"/>
      <c r="ICC70" s="200"/>
      <c r="ICD70" s="200"/>
      <c r="ICE70" s="200"/>
      <c r="ICF70" s="200"/>
      <c r="ICG70" s="200"/>
      <c r="ICH70" s="200"/>
      <c r="ICI70" s="200"/>
      <c r="ICJ70" s="200"/>
      <c r="ICK70" s="200"/>
      <c r="ICL70" s="200"/>
      <c r="ICM70" s="200"/>
      <c r="ICN70" s="200"/>
      <c r="ICO70" s="200"/>
      <c r="ICP70" s="200"/>
      <c r="ICQ70" s="200"/>
      <c r="ICR70" s="200"/>
      <c r="ICS70" s="200"/>
      <c r="ICT70" s="200"/>
      <c r="ICU70" s="200"/>
      <c r="ICV70" s="200"/>
      <c r="ICW70" s="200"/>
      <c r="ICX70" s="200"/>
      <c r="ICY70" s="200"/>
      <c r="ICZ70" s="200"/>
      <c r="IDA70" s="200"/>
      <c r="IDB70" s="200"/>
      <c r="IDC70" s="200"/>
      <c r="IDD70" s="200"/>
      <c r="IDE70" s="200"/>
      <c r="IDF70" s="200"/>
      <c r="IDG70" s="200"/>
      <c r="IDH70" s="200"/>
      <c r="IDI70" s="200"/>
      <c r="IDJ70" s="200"/>
      <c r="IDK70" s="200"/>
      <c r="IDL70" s="200"/>
      <c r="IDM70" s="200"/>
      <c r="IDN70" s="200"/>
      <c r="IDO70" s="200"/>
      <c r="IDP70" s="200"/>
      <c r="IDQ70" s="200"/>
      <c r="IDR70" s="200"/>
      <c r="IDS70" s="200"/>
      <c r="IDT70" s="200"/>
      <c r="IDU70" s="200"/>
      <c r="IDV70" s="200"/>
      <c r="IDW70" s="200"/>
      <c r="IDX70" s="200"/>
      <c r="IDY70" s="200"/>
      <c r="IDZ70" s="200"/>
      <c r="IEA70" s="200"/>
      <c r="IEB70" s="200"/>
      <c r="IEC70" s="200"/>
      <c r="IED70" s="200"/>
      <c r="IEE70" s="200"/>
      <c r="IEF70" s="200"/>
      <c r="IEG70" s="200"/>
      <c r="IEH70" s="200"/>
      <c r="IEI70" s="200"/>
      <c r="IEJ70" s="200"/>
      <c r="IEK70" s="200"/>
      <c r="IEL70" s="200"/>
      <c r="IEM70" s="200"/>
      <c r="IEN70" s="200"/>
      <c r="IEO70" s="200"/>
      <c r="IEP70" s="200"/>
      <c r="IEQ70" s="200"/>
      <c r="IER70" s="200"/>
      <c r="IES70" s="200"/>
      <c r="IET70" s="200"/>
      <c r="IEU70" s="200"/>
      <c r="IEV70" s="200"/>
      <c r="IEW70" s="200"/>
      <c r="IEX70" s="200"/>
      <c r="IEY70" s="200"/>
      <c r="IEZ70" s="200"/>
      <c r="IFA70" s="200"/>
      <c r="IFB70" s="200"/>
      <c r="IFC70" s="200"/>
      <c r="IFD70" s="200"/>
      <c r="IFE70" s="200"/>
      <c r="IFF70" s="200"/>
      <c r="IFG70" s="200"/>
      <c r="IFH70" s="200"/>
      <c r="IFI70" s="200"/>
      <c r="IFJ70" s="200"/>
      <c r="IFK70" s="200"/>
      <c r="IFL70" s="200"/>
      <c r="IFM70" s="200"/>
      <c r="IFN70" s="200"/>
      <c r="IFO70" s="200"/>
      <c r="IFP70" s="200"/>
      <c r="IFQ70" s="200"/>
      <c r="IFR70" s="200"/>
      <c r="IFS70" s="200"/>
      <c r="IFT70" s="200"/>
      <c r="IFU70" s="200"/>
      <c r="IFV70" s="200"/>
      <c r="IFW70" s="200"/>
      <c r="IFX70" s="200"/>
      <c r="IFY70" s="200"/>
      <c r="IFZ70" s="200"/>
      <c r="IGA70" s="200"/>
      <c r="IGB70" s="200"/>
      <c r="IGC70" s="200"/>
      <c r="IGD70" s="200"/>
      <c r="IGE70" s="200"/>
      <c r="IGF70" s="200"/>
      <c r="IGG70" s="200"/>
      <c r="IGH70" s="200"/>
      <c r="IGI70" s="200"/>
      <c r="IGJ70" s="200"/>
      <c r="IGK70" s="200"/>
      <c r="IGL70" s="200"/>
      <c r="IGM70" s="200"/>
      <c r="IGN70" s="200"/>
      <c r="IGO70" s="200"/>
      <c r="IGP70" s="200"/>
      <c r="IGQ70" s="200"/>
      <c r="IGR70" s="200"/>
      <c r="IGS70" s="200"/>
      <c r="IGT70" s="200"/>
      <c r="IGU70" s="200"/>
      <c r="IGV70" s="200"/>
      <c r="IGW70" s="200"/>
      <c r="IGX70" s="200"/>
      <c r="IGY70" s="200"/>
      <c r="IGZ70" s="200"/>
      <c r="IHA70" s="200"/>
      <c r="IHB70" s="200"/>
      <c r="IHC70" s="200"/>
      <c r="IHD70" s="200"/>
      <c r="IHE70" s="200"/>
      <c r="IHF70" s="200"/>
      <c r="IHG70" s="200"/>
      <c r="IHH70" s="200"/>
      <c r="IHI70" s="200"/>
      <c r="IHJ70" s="200"/>
      <c r="IHK70" s="200"/>
      <c r="IHL70" s="200"/>
      <c r="IHM70" s="200"/>
      <c r="IHN70" s="200"/>
      <c r="IHO70" s="200"/>
      <c r="IHP70" s="200"/>
      <c r="IHQ70" s="200"/>
      <c r="IHR70" s="200"/>
      <c r="IHS70" s="200"/>
      <c r="IHT70" s="200"/>
      <c r="IHU70" s="200"/>
      <c r="IHV70" s="200"/>
      <c r="IHW70" s="200"/>
      <c r="IHX70" s="200"/>
      <c r="IHY70" s="200"/>
      <c r="IHZ70" s="200"/>
      <c r="IIA70" s="200"/>
      <c r="IIB70" s="200"/>
      <c r="IIC70" s="200"/>
      <c r="IID70" s="200"/>
      <c r="IIE70" s="200"/>
      <c r="IIF70" s="200"/>
      <c r="IIG70" s="200"/>
      <c r="IIH70" s="200"/>
      <c r="III70" s="200"/>
      <c r="IIJ70" s="200"/>
      <c r="IIK70" s="200"/>
      <c r="IIL70" s="200"/>
      <c r="IIM70" s="200"/>
      <c r="IIN70" s="200"/>
      <c r="IIO70" s="200"/>
      <c r="IIP70" s="200"/>
      <c r="IIQ70" s="200"/>
      <c r="IIR70" s="200"/>
      <c r="IIS70" s="200"/>
      <c r="IIT70" s="200"/>
      <c r="IIU70" s="200"/>
      <c r="IIV70" s="200"/>
      <c r="IIW70" s="200"/>
      <c r="IIX70" s="200"/>
      <c r="IIY70" s="200"/>
      <c r="IIZ70" s="200"/>
      <c r="IJA70" s="200"/>
      <c r="IJB70" s="200"/>
      <c r="IJC70" s="200"/>
      <c r="IJD70" s="200"/>
      <c r="IJE70" s="200"/>
      <c r="IJF70" s="200"/>
      <c r="IJG70" s="200"/>
      <c r="IJH70" s="200"/>
      <c r="IJI70" s="200"/>
      <c r="IJJ70" s="200"/>
      <c r="IJK70" s="200"/>
      <c r="IJL70" s="200"/>
      <c r="IJM70" s="200"/>
      <c r="IJN70" s="200"/>
      <c r="IJO70" s="200"/>
      <c r="IJP70" s="200"/>
      <c r="IJQ70" s="200"/>
      <c r="IJR70" s="200"/>
      <c r="IJS70" s="200"/>
      <c r="IJT70" s="200"/>
      <c r="IJU70" s="200"/>
      <c r="IJV70" s="200"/>
      <c r="IJW70" s="200"/>
      <c r="IJX70" s="200"/>
      <c r="IJY70" s="200"/>
      <c r="IJZ70" s="200"/>
      <c r="IKA70" s="200"/>
      <c r="IKB70" s="200"/>
      <c r="IKC70" s="200"/>
      <c r="IKD70" s="200"/>
      <c r="IKE70" s="200"/>
      <c r="IKF70" s="200"/>
      <c r="IKG70" s="200"/>
      <c r="IKH70" s="200"/>
      <c r="IKI70" s="200"/>
      <c r="IKJ70" s="200"/>
      <c r="IKK70" s="200"/>
      <c r="IKL70" s="200"/>
      <c r="IKM70" s="200"/>
      <c r="IKN70" s="200"/>
      <c r="IKO70" s="200"/>
      <c r="IKP70" s="200"/>
      <c r="IKQ70" s="200"/>
      <c r="IKR70" s="200"/>
      <c r="IKS70" s="200"/>
      <c r="IKT70" s="200"/>
      <c r="IKU70" s="200"/>
      <c r="IKV70" s="200"/>
      <c r="IKW70" s="200"/>
      <c r="IKX70" s="200"/>
      <c r="IKY70" s="200"/>
      <c r="IKZ70" s="200"/>
      <c r="ILA70" s="200"/>
      <c r="ILB70" s="200"/>
      <c r="ILC70" s="200"/>
      <c r="ILD70" s="200"/>
      <c r="ILE70" s="200"/>
      <c r="ILF70" s="200"/>
      <c r="ILG70" s="200"/>
      <c r="ILH70" s="200"/>
      <c r="ILI70" s="200"/>
      <c r="ILJ70" s="200"/>
      <c r="ILK70" s="200"/>
      <c r="ILL70" s="200"/>
      <c r="ILM70" s="200"/>
      <c r="ILN70" s="200"/>
      <c r="ILO70" s="200"/>
      <c r="ILP70" s="200"/>
      <c r="ILQ70" s="200"/>
      <c r="ILR70" s="200"/>
      <c r="ILS70" s="200"/>
      <c r="ILT70" s="200"/>
      <c r="ILU70" s="200"/>
      <c r="ILV70" s="200"/>
      <c r="ILW70" s="200"/>
      <c r="ILX70" s="200"/>
      <c r="ILY70" s="200"/>
      <c r="ILZ70" s="200"/>
      <c r="IMA70" s="200"/>
      <c r="IMB70" s="200"/>
      <c r="IMC70" s="200"/>
      <c r="IMD70" s="200"/>
      <c r="IME70" s="200"/>
      <c r="IMF70" s="200"/>
      <c r="IMG70" s="200"/>
      <c r="IMH70" s="200"/>
      <c r="IMI70" s="200"/>
      <c r="IMJ70" s="200"/>
      <c r="IMK70" s="200"/>
      <c r="IML70" s="200"/>
      <c r="IMM70" s="200"/>
      <c r="IMN70" s="200"/>
      <c r="IMO70" s="200"/>
      <c r="IMP70" s="200"/>
      <c r="IMQ70" s="200"/>
      <c r="IMR70" s="200"/>
      <c r="IMS70" s="200"/>
      <c r="IMT70" s="200"/>
      <c r="IMU70" s="200"/>
      <c r="IMV70" s="200"/>
      <c r="IMW70" s="200"/>
      <c r="IMX70" s="200"/>
      <c r="IMY70" s="200"/>
      <c r="IMZ70" s="200"/>
      <c r="INA70" s="200"/>
      <c r="INB70" s="200"/>
      <c r="INC70" s="200"/>
      <c r="IND70" s="200"/>
      <c r="INE70" s="200"/>
      <c r="INF70" s="200"/>
      <c r="ING70" s="200"/>
      <c r="INH70" s="200"/>
      <c r="INI70" s="200"/>
      <c r="INJ70" s="200"/>
      <c r="INK70" s="200"/>
      <c r="INL70" s="200"/>
      <c r="INM70" s="200"/>
      <c r="INN70" s="200"/>
      <c r="INO70" s="200"/>
      <c r="INP70" s="200"/>
      <c r="INQ70" s="200"/>
      <c r="INR70" s="200"/>
      <c r="INS70" s="200"/>
      <c r="INT70" s="200"/>
      <c r="INU70" s="200"/>
      <c r="INV70" s="200"/>
      <c r="INW70" s="200"/>
      <c r="INX70" s="200"/>
      <c r="INY70" s="200"/>
      <c r="INZ70" s="200"/>
      <c r="IOA70" s="200"/>
      <c r="IOB70" s="200"/>
      <c r="IOC70" s="200"/>
      <c r="IOD70" s="200"/>
      <c r="IOE70" s="200"/>
      <c r="IOF70" s="200"/>
      <c r="IOG70" s="200"/>
      <c r="IOH70" s="200"/>
      <c r="IOI70" s="200"/>
      <c r="IOJ70" s="200"/>
      <c r="IOK70" s="200"/>
      <c r="IOL70" s="200"/>
      <c r="IOM70" s="200"/>
      <c r="ION70" s="200"/>
      <c r="IOO70" s="200"/>
      <c r="IOP70" s="200"/>
      <c r="IOQ70" s="200"/>
      <c r="IOR70" s="200"/>
      <c r="IOS70" s="200"/>
      <c r="IOT70" s="200"/>
      <c r="IOU70" s="200"/>
      <c r="IOV70" s="200"/>
      <c r="IOW70" s="200"/>
      <c r="IOX70" s="200"/>
      <c r="IOY70" s="200"/>
      <c r="IOZ70" s="200"/>
      <c r="IPA70" s="200"/>
      <c r="IPB70" s="200"/>
      <c r="IPC70" s="200"/>
      <c r="IPD70" s="200"/>
      <c r="IPE70" s="200"/>
      <c r="IPF70" s="200"/>
      <c r="IPG70" s="200"/>
      <c r="IPH70" s="200"/>
      <c r="IPI70" s="200"/>
      <c r="IPJ70" s="200"/>
      <c r="IPK70" s="200"/>
      <c r="IPL70" s="200"/>
      <c r="IPM70" s="200"/>
      <c r="IPN70" s="200"/>
      <c r="IPO70" s="200"/>
      <c r="IPP70" s="200"/>
      <c r="IPQ70" s="200"/>
      <c r="IPR70" s="200"/>
      <c r="IPS70" s="200"/>
      <c r="IPT70" s="200"/>
      <c r="IPU70" s="200"/>
      <c r="IPV70" s="200"/>
      <c r="IPW70" s="200"/>
      <c r="IPX70" s="200"/>
      <c r="IPY70" s="200"/>
      <c r="IPZ70" s="200"/>
      <c r="IQA70" s="200"/>
      <c r="IQB70" s="200"/>
      <c r="IQC70" s="200"/>
      <c r="IQD70" s="200"/>
      <c r="IQE70" s="200"/>
      <c r="IQF70" s="200"/>
      <c r="IQG70" s="200"/>
      <c r="IQH70" s="200"/>
      <c r="IQI70" s="200"/>
      <c r="IQJ70" s="200"/>
      <c r="IQK70" s="200"/>
      <c r="IQL70" s="200"/>
      <c r="IQM70" s="200"/>
      <c r="IQN70" s="200"/>
      <c r="IQO70" s="200"/>
      <c r="IQP70" s="200"/>
      <c r="IQQ70" s="200"/>
      <c r="IQR70" s="200"/>
      <c r="IQS70" s="200"/>
      <c r="IQT70" s="200"/>
      <c r="IQU70" s="200"/>
      <c r="IQV70" s="200"/>
      <c r="IQW70" s="200"/>
      <c r="IQX70" s="200"/>
      <c r="IQY70" s="200"/>
      <c r="IQZ70" s="200"/>
      <c r="IRA70" s="200"/>
      <c r="IRB70" s="200"/>
      <c r="IRC70" s="200"/>
      <c r="IRD70" s="200"/>
      <c r="IRE70" s="200"/>
      <c r="IRF70" s="200"/>
      <c r="IRG70" s="200"/>
      <c r="IRH70" s="200"/>
      <c r="IRI70" s="200"/>
      <c r="IRJ70" s="200"/>
      <c r="IRK70" s="200"/>
      <c r="IRL70" s="200"/>
      <c r="IRM70" s="200"/>
      <c r="IRN70" s="200"/>
      <c r="IRO70" s="200"/>
      <c r="IRP70" s="200"/>
      <c r="IRQ70" s="200"/>
      <c r="IRR70" s="200"/>
      <c r="IRS70" s="200"/>
      <c r="IRT70" s="200"/>
      <c r="IRU70" s="200"/>
      <c r="IRV70" s="200"/>
      <c r="IRW70" s="200"/>
      <c r="IRX70" s="200"/>
      <c r="IRY70" s="200"/>
      <c r="IRZ70" s="200"/>
      <c r="ISA70" s="200"/>
      <c r="ISB70" s="200"/>
      <c r="ISC70" s="200"/>
      <c r="ISD70" s="200"/>
      <c r="ISE70" s="200"/>
      <c r="ISF70" s="200"/>
      <c r="ISG70" s="200"/>
      <c r="ISH70" s="200"/>
      <c r="ISI70" s="200"/>
      <c r="ISJ70" s="200"/>
      <c r="ISK70" s="200"/>
      <c r="ISL70" s="200"/>
      <c r="ISM70" s="200"/>
      <c r="ISN70" s="200"/>
      <c r="ISO70" s="200"/>
      <c r="ISP70" s="200"/>
      <c r="ISQ70" s="200"/>
      <c r="ISR70" s="200"/>
      <c r="ISS70" s="200"/>
      <c r="IST70" s="200"/>
      <c r="ISU70" s="200"/>
      <c r="ISV70" s="200"/>
      <c r="ISW70" s="200"/>
      <c r="ISX70" s="200"/>
      <c r="ISY70" s="200"/>
      <c r="ISZ70" s="200"/>
      <c r="ITA70" s="200"/>
      <c r="ITB70" s="200"/>
      <c r="ITC70" s="200"/>
      <c r="ITD70" s="200"/>
      <c r="ITE70" s="200"/>
      <c r="ITF70" s="200"/>
      <c r="ITG70" s="200"/>
      <c r="ITH70" s="200"/>
      <c r="ITI70" s="200"/>
      <c r="ITJ70" s="200"/>
      <c r="ITK70" s="200"/>
      <c r="ITL70" s="200"/>
      <c r="ITM70" s="200"/>
      <c r="ITN70" s="200"/>
      <c r="ITO70" s="200"/>
      <c r="ITP70" s="200"/>
      <c r="ITQ70" s="200"/>
      <c r="ITR70" s="200"/>
      <c r="ITS70" s="200"/>
      <c r="ITT70" s="200"/>
      <c r="ITU70" s="200"/>
      <c r="ITV70" s="200"/>
      <c r="ITW70" s="200"/>
      <c r="ITX70" s="200"/>
      <c r="ITY70" s="200"/>
      <c r="ITZ70" s="200"/>
      <c r="IUA70" s="200"/>
      <c r="IUB70" s="200"/>
      <c r="IUC70" s="200"/>
      <c r="IUD70" s="200"/>
      <c r="IUE70" s="200"/>
      <c r="IUF70" s="200"/>
      <c r="IUG70" s="200"/>
      <c r="IUH70" s="200"/>
      <c r="IUI70" s="200"/>
      <c r="IUJ70" s="200"/>
      <c r="IUK70" s="200"/>
      <c r="IUL70" s="200"/>
      <c r="IUM70" s="200"/>
      <c r="IUN70" s="200"/>
      <c r="IUO70" s="200"/>
      <c r="IUP70" s="200"/>
      <c r="IUQ70" s="200"/>
      <c r="IUR70" s="200"/>
      <c r="IUS70" s="200"/>
      <c r="IUT70" s="200"/>
      <c r="IUU70" s="200"/>
      <c r="IUV70" s="200"/>
      <c r="IUW70" s="200"/>
      <c r="IUX70" s="200"/>
      <c r="IUY70" s="200"/>
      <c r="IUZ70" s="200"/>
      <c r="IVA70" s="200"/>
      <c r="IVB70" s="200"/>
      <c r="IVC70" s="200"/>
      <c r="IVD70" s="200"/>
      <c r="IVE70" s="200"/>
      <c r="IVF70" s="200"/>
      <c r="IVG70" s="200"/>
      <c r="IVH70" s="200"/>
      <c r="IVI70" s="200"/>
      <c r="IVJ70" s="200"/>
      <c r="IVK70" s="200"/>
      <c r="IVL70" s="200"/>
      <c r="IVM70" s="200"/>
      <c r="IVN70" s="200"/>
      <c r="IVO70" s="200"/>
      <c r="IVP70" s="200"/>
      <c r="IVQ70" s="200"/>
      <c r="IVR70" s="200"/>
      <c r="IVS70" s="200"/>
      <c r="IVT70" s="200"/>
      <c r="IVU70" s="200"/>
      <c r="IVV70" s="200"/>
      <c r="IVW70" s="200"/>
      <c r="IVX70" s="200"/>
      <c r="IVY70" s="200"/>
      <c r="IVZ70" s="200"/>
      <c r="IWA70" s="200"/>
      <c r="IWB70" s="200"/>
      <c r="IWC70" s="200"/>
      <c r="IWD70" s="200"/>
      <c r="IWE70" s="200"/>
      <c r="IWF70" s="200"/>
      <c r="IWG70" s="200"/>
      <c r="IWH70" s="200"/>
      <c r="IWI70" s="200"/>
      <c r="IWJ70" s="200"/>
      <c r="IWK70" s="200"/>
      <c r="IWL70" s="200"/>
      <c r="IWM70" s="200"/>
      <c r="IWN70" s="200"/>
      <c r="IWO70" s="200"/>
      <c r="IWP70" s="200"/>
      <c r="IWQ70" s="200"/>
      <c r="IWR70" s="200"/>
      <c r="IWS70" s="200"/>
      <c r="IWT70" s="200"/>
      <c r="IWU70" s="200"/>
      <c r="IWV70" s="200"/>
      <c r="IWW70" s="200"/>
      <c r="IWX70" s="200"/>
      <c r="IWY70" s="200"/>
      <c r="IWZ70" s="200"/>
      <c r="IXA70" s="200"/>
      <c r="IXB70" s="200"/>
      <c r="IXC70" s="200"/>
      <c r="IXD70" s="200"/>
      <c r="IXE70" s="200"/>
      <c r="IXF70" s="200"/>
      <c r="IXG70" s="200"/>
      <c r="IXH70" s="200"/>
      <c r="IXI70" s="200"/>
      <c r="IXJ70" s="200"/>
      <c r="IXK70" s="200"/>
      <c r="IXL70" s="200"/>
      <c r="IXM70" s="200"/>
      <c r="IXN70" s="200"/>
      <c r="IXO70" s="200"/>
      <c r="IXP70" s="200"/>
      <c r="IXQ70" s="200"/>
      <c r="IXR70" s="200"/>
      <c r="IXS70" s="200"/>
      <c r="IXT70" s="200"/>
      <c r="IXU70" s="200"/>
      <c r="IXV70" s="200"/>
      <c r="IXW70" s="200"/>
      <c r="IXX70" s="200"/>
      <c r="IXY70" s="200"/>
      <c r="IXZ70" s="200"/>
      <c r="IYA70" s="200"/>
      <c r="IYB70" s="200"/>
      <c r="IYC70" s="200"/>
      <c r="IYD70" s="200"/>
      <c r="IYE70" s="200"/>
      <c r="IYF70" s="200"/>
      <c r="IYG70" s="200"/>
      <c r="IYH70" s="200"/>
      <c r="IYI70" s="200"/>
      <c r="IYJ70" s="200"/>
      <c r="IYK70" s="200"/>
      <c r="IYL70" s="200"/>
      <c r="IYM70" s="200"/>
      <c r="IYN70" s="200"/>
      <c r="IYO70" s="200"/>
      <c r="IYP70" s="200"/>
      <c r="IYQ70" s="200"/>
      <c r="IYR70" s="200"/>
      <c r="IYS70" s="200"/>
      <c r="IYT70" s="200"/>
      <c r="IYU70" s="200"/>
      <c r="IYV70" s="200"/>
      <c r="IYW70" s="200"/>
      <c r="IYX70" s="200"/>
      <c r="IYY70" s="200"/>
      <c r="IYZ70" s="200"/>
      <c r="IZA70" s="200"/>
      <c r="IZB70" s="200"/>
      <c r="IZC70" s="200"/>
      <c r="IZD70" s="200"/>
      <c r="IZE70" s="200"/>
      <c r="IZF70" s="200"/>
      <c r="IZG70" s="200"/>
      <c r="IZH70" s="200"/>
      <c r="IZI70" s="200"/>
      <c r="IZJ70" s="200"/>
      <c r="IZK70" s="200"/>
      <c r="IZL70" s="200"/>
      <c r="IZM70" s="200"/>
      <c r="IZN70" s="200"/>
      <c r="IZO70" s="200"/>
      <c r="IZP70" s="200"/>
      <c r="IZQ70" s="200"/>
      <c r="IZR70" s="200"/>
      <c r="IZS70" s="200"/>
      <c r="IZT70" s="200"/>
      <c r="IZU70" s="200"/>
      <c r="IZV70" s="200"/>
      <c r="IZW70" s="200"/>
      <c r="IZX70" s="200"/>
      <c r="IZY70" s="200"/>
      <c r="IZZ70" s="200"/>
      <c r="JAA70" s="200"/>
      <c r="JAB70" s="200"/>
      <c r="JAC70" s="200"/>
      <c r="JAD70" s="200"/>
      <c r="JAE70" s="200"/>
      <c r="JAF70" s="200"/>
      <c r="JAG70" s="200"/>
      <c r="JAH70" s="200"/>
      <c r="JAI70" s="200"/>
      <c r="JAJ70" s="200"/>
      <c r="JAK70" s="200"/>
      <c r="JAL70" s="200"/>
      <c r="JAM70" s="200"/>
      <c r="JAN70" s="200"/>
      <c r="JAO70" s="200"/>
      <c r="JAP70" s="200"/>
      <c r="JAQ70" s="200"/>
      <c r="JAR70" s="200"/>
      <c r="JAS70" s="200"/>
      <c r="JAT70" s="200"/>
      <c r="JAU70" s="200"/>
      <c r="JAV70" s="200"/>
      <c r="JAW70" s="200"/>
      <c r="JAX70" s="200"/>
      <c r="JAY70" s="200"/>
      <c r="JAZ70" s="200"/>
      <c r="JBA70" s="200"/>
      <c r="JBB70" s="200"/>
      <c r="JBC70" s="200"/>
      <c r="JBD70" s="200"/>
      <c r="JBE70" s="200"/>
      <c r="JBF70" s="200"/>
      <c r="JBG70" s="200"/>
      <c r="JBH70" s="200"/>
      <c r="JBI70" s="200"/>
      <c r="JBJ70" s="200"/>
      <c r="JBK70" s="200"/>
      <c r="JBL70" s="200"/>
      <c r="JBM70" s="200"/>
      <c r="JBN70" s="200"/>
      <c r="JBO70" s="200"/>
      <c r="JBP70" s="200"/>
      <c r="JBQ70" s="200"/>
      <c r="JBR70" s="200"/>
      <c r="JBS70" s="200"/>
      <c r="JBT70" s="200"/>
      <c r="JBU70" s="200"/>
      <c r="JBV70" s="200"/>
      <c r="JBW70" s="200"/>
      <c r="JBX70" s="200"/>
      <c r="JBY70" s="200"/>
      <c r="JBZ70" s="200"/>
      <c r="JCA70" s="200"/>
      <c r="JCB70" s="200"/>
      <c r="JCC70" s="200"/>
      <c r="JCD70" s="200"/>
      <c r="JCE70" s="200"/>
      <c r="JCF70" s="200"/>
      <c r="JCG70" s="200"/>
      <c r="JCH70" s="200"/>
      <c r="JCI70" s="200"/>
      <c r="JCJ70" s="200"/>
      <c r="JCK70" s="200"/>
      <c r="JCL70" s="200"/>
      <c r="JCM70" s="200"/>
      <c r="JCN70" s="200"/>
      <c r="JCO70" s="200"/>
      <c r="JCP70" s="200"/>
      <c r="JCQ70" s="200"/>
      <c r="JCR70" s="200"/>
      <c r="JCS70" s="200"/>
      <c r="JCT70" s="200"/>
      <c r="JCU70" s="200"/>
      <c r="JCV70" s="200"/>
      <c r="JCW70" s="200"/>
      <c r="JCX70" s="200"/>
      <c r="JCY70" s="200"/>
      <c r="JCZ70" s="200"/>
      <c r="JDA70" s="200"/>
      <c r="JDB70" s="200"/>
      <c r="JDC70" s="200"/>
      <c r="JDD70" s="200"/>
      <c r="JDE70" s="200"/>
      <c r="JDF70" s="200"/>
      <c r="JDG70" s="200"/>
      <c r="JDH70" s="200"/>
      <c r="JDI70" s="200"/>
      <c r="JDJ70" s="200"/>
      <c r="JDK70" s="200"/>
      <c r="JDL70" s="200"/>
      <c r="JDM70" s="200"/>
      <c r="JDN70" s="200"/>
      <c r="JDO70" s="200"/>
      <c r="JDP70" s="200"/>
      <c r="JDQ70" s="200"/>
      <c r="JDR70" s="200"/>
      <c r="JDS70" s="200"/>
      <c r="JDT70" s="200"/>
      <c r="JDU70" s="200"/>
      <c r="JDV70" s="200"/>
      <c r="JDW70" s="200"/>
      <c r="JDX70" s="200"/>
      <c r="JDY70" s="200"/>
      <c r="JDZ70" s="200"/>
      <c r="JEA70" s="200"/>
      <c r="JEB70" s="200"/>
      <c r="JEC70" s="200"/>
      <c r="JED70" s="200"/>
      <c r="JEE70" s="200"/>
      <c r="JEF70" s="200"/>
      <c r="JEG70" s="200"/>
      <c r="JEH70" s="200"/>
      <c r="JEI70" s="200"/>
      <c r="JEJ70" s="200"/>
      <c r="JEK70" s="200"/>
      <c r="JEL70" s="200"/>
      <c r="JEM70" s="200"/>
      <c r="JEN70" s="200"/>
      <c r="JEO70" s="200"/>
      <c r="JEP70" s="200"/>
      <c r="JEQ70" s="200"/>
      <c r="JER70" s="200"/>
      <c r="JES70" s="200"/>
      <c r="JET70" s="200"/>
      <c r="JEU70" s="200"/>
      <c r="JEV70" s="200"/>
      <c r="JEW70" s="200"/>
      <c r="JEX70" s="200"/>
      <c r="JEY70" s="200"/>
      <c r="JEZ70" s="200"/>
      <c r="JFA70" s="200"/>
      <c r="JFB70" s="200"/>
      <c r="JFC70" s="200"/>
      <c r="JFD70" s="200"/>
      <c r="JFE70" s="200"/>
      <c r="JFF70" s="200"/>
      <c r="JFG70" s="200"/>
      <c r="JFH70" s="200"/>
      <c r="JFI70" s="200"/>
      <c r="JFJ70" s="200"/>
      <c r="JFK70" s="200"/>
      <c r="JFL70" s="200"/>
      <c r="JFM70" s="200"/>
      <c r="JFN70" s="200"/>
      <c r="JFO70" s="200"/>
      <c r="JFP70" s="200"/>
      <c r="JFQ70" s="200"/>
      <c r="JFR70" s="200"/>
      <c r="JFS70" s="200"/>
      <c r="JFT70" s="200"/>
      <c r="JFU70" s="200"/>
      <c r="JFV70" s="200"/>
      <c r="JFW70" s="200"/>
      <c r="JFX70" s="200"/>
      <c r="JFY70" s="200"/>
      <c r="JFZ70" s="200"/>
      <c r="JGA70" s="200"/>
      <c r="JGB70" s="200"/>
      <c r="JGC70" s="200"/>
      <c r="JGD70" s="200"/>
      <c r="JGE70" s="200"/>
      <c r="JGF70" s="200"/>
      <c r="JGG70" s="200"/>
      <c r="JGH70" s="200"/>
      <c r="JGI70" s="200"/>
      <c r="JGJ70" s="200"/>
      <c r="JGK70" s="200"/>
      <c r="JGL70" s="200"/>
      <c r="JGM70" s="200"/>
      <c r="JGN70" s="200"/>
      <c r="JGO70" s="200"/>
      <c r="JGP70" s="200"/>
      <c r="JGQ70" s="200"/>
      <c r="JGR70" s="200"/>
      <c r="JGS70" s="200"/>
      <c r="JGT70" s="200"/>
      <c r="JGU70" s="200"/>
      <c r="JGV70" s="200"/>
      <c r="JGW70" s="200"/>
      <c r="JGX70" s="200"/>
      <c r="JGY70" s="200"/>
      <c r="JGZ70" s="200"/>
      <c r="JHA70" s="200"/>
      <c r="JHB70" s="200"/>
      <c r="JHC70" s="200"/>
      <c r="JHD70" s="200"/>
      <c r="JHE70" s="200"/>
      <c r="JHF70" s="200"/>
      <c r="JHG70" s="200"/>
      <c r="JHH70" s="200"/>
      <c r="JHI70" s="200"/>
      <c r="JHJ70" s="200"/>
      <c r="JHK70" s="200"/>
      <c r="JHL70" s="200"/>
      <c r="JHM70" s="200"/>
      <c r="JHN70" s="200"/>
      <c r="JHO70" s="200"/>
      <c r="JHP70" s="200"/>
      <c r="JHQ70" s="200"/>
      <c r="JHR70" s="200"/>
      <c r="JHS70" s="200"/>
      <c r="JHT70" s="200"/>
      <c r="JHU70" s="200"/>
      <c r="JHV70" s="200"/>
      <c r="JHW70" s="200"/>
      <c r="JHX70" s="200"/>
      <c r="JHY70" s="200"/>
      <c r="JHZ70" s="200"/>
      <c r="JIA70" s="200"/>
      <c r="JIB70" s="200"/>
      <c r="JIC70" s="200"/>
      <c r="JID70" s="200"/>
      <c r="JIE70" s="200"/>
      <c r="JIF70" s="200"/>
      <c r="JIG70" s="200"/>
      <c r="JIH70" s="200"/>
      <c r="JII70" s="200"/>
      <c r="JIJ70" s="200"/>
      <c r="JIK70" s="200"/>
      <c r="JIL70" s="200"/>
      <c r="JIM70" s="200"/>
      <c r="JIN70" s="200"/>
      <c r="JIO70" s="200"/>
      <c r="JIP70" s="200"/>
      <c r="JIQ70" s="200"/>
      <c r="JIR70" s="200"/>
      <c r="JIS70" s="200"/>
      <c r="JIT70" s="200"/>
      <c r="JIU70" s="200"/>
      <c r="JIV70" s="200"/>
      <c r="JIW70" s="200"/>
      <c r="JIX70" s="200"/>
      <c r="JIY70" s="200"/>
      <c r="JIZ70" s="200"/>
      <c r="JJA70" s="200"/>
      <c r="JJB70" s="200"/>
      <c r="JJC70" s="200"/>
      <c r="JJD70" s="200"/>
      <c r="JJE70" s="200"/>
      <c r="JJF70" s="200"/>
      <c r="JJG70" s="200"/>
      <c r="JJH70" s="200"/>
      <c r="JJI70" s="200"/>
      <c r="JJJ70" s="200"/>
      <c r="JJK70" s="200"/>
      <c r="JJL70" s="200"/>
      <c r="JJM70" s="200"/>
      <c r="JJN70" s="200"/>
      <c r="JJO70" s="200"/>
      <c r="JJP70" s="200"/>
      <c r="JJQ70" s="200"/>
      <c r="JJR70" s="200"/>
      <c r="JJS70" s="200"/>
      <c r="JJT70" s="200"/>
      <c r="JJU70" s="200"/>
      <c r="JJV70" s="200"/>
      <c r="JJW70" s="200"/>
      <c r="JJX70" s="200"/>
      <c r="JJY70" s="200"/>
      <c r="JJZ70" s="200"/>
      <c r="JKA70" s="200"/>
      <c r="JKB70" s="200"/>
      <c r="JKC70" s="200"/>
      <c r="JKD70" s="200"/>
      <c r="JKE70" s="200"/>
      <c r="JKF70" s="200"/>
      <c r="JKG70" s="200"/>
      <c r="JKH70" s="200"/>
      <c r="JKI70" s="200"/>
      <c r="JKJ70" s="200"/>
      <c r="JKK70" s="200"/>
      <c r="JKL70" s="200"/>
      <c r="JKM70" s="200"/>
      <c r="JKN70" s="200"/>
      <c r="JKO70" s="200"/>
      <c r="JKP70" s="200"/>
      <c r="JKQ70" s="200"/>
      <c r="JKR70" s="200"/>
      <c r="JKS70" s="200"/>
      <c r="JKT70" s="200"/>
      <c r="JKU70" s="200"/>
      <c r="JKV70" s="200"/>
      <c r="JKW70" s="200"/>
      <c r="JKX70" s="200"/>
      <c r="JKY70" s="200"/>
      <c r="JKZ70" s="200"/>
      <c r="JLA70" s="200"/>
      <c r="JLB70" s="200"/>
      <c r="JLC70" s="200"/>
      <c r="JLD70" s="200"/>
      <c r="JLE70" s="200"/>
      <c r="JLF70" s="200"/>
      <c r="JLG70" s="200"/>
      <c r="JLH70" s="200"/>
      <c r="JLI70" s="200"/>
      <c r="JLJ70" s="200"/>
      <c r="JLK70" s="200"/>
      <c r="JLL70" s="200"/>
      <c r="JLM70" s="200"/>
      <c r="JLN70" s="200"/>
      <c r="JLO70" s="200"/>
      <c r="JLP70" s="200"/>
      <c r="JLQ70" s="200"/>
      <c r="JLR70" s="200"/>
      <c r="JLS70" s="200"/>
      <c r="JLT70" s="200"/>
      <c r="JLU70" s="200"/>
      <c r="JLV70" s="200"/>
      <c r="JLW70" s="200"/>
      <c r="JLX70" s="200"/>
      <c r="JLY70" s="200"/>
      <c r="JLZ70" s="200"/>
      <c r="JMA70" s="200"/>
      <c r="JMB70" s="200"/>
      <c r="JMC70" s="200"/>
      <c r="JMD70" s="200"/>
      <c r="JME70" s="200"/>
      <c r="JMF70" s="200"/>
      <c r="JMG70" s="200"/>
      <c r="JMH70" s="200"/>
      <c r="JMI70" s="200"/>
      <c r="JMJ70" s="200"/>
      <c r="JMK70" s="200"/>
      <c r="JML70" s="200"/>
      <c r="JMM70" s="200"/>
      <c r="JMN70" s="200"/>
      <c r="JMO70" s="200"/>
      <c r="JMP70" s="200"/>
      <c r="JMQ70" s="200"/>
      <c r="JMR70" s="200"/>
      <c r="JMS70" s="200"/>
      <c r="JMT70" s="200"/>
      <c r="JMU70" s="200"/>
      <c r="JMV70" s="200"/>
      <c r="JMW70" s="200"/>
      <c r="JMX70" s="200"/>
      <c r="JMY70" s="200"/>
      <c r="JMZ70" s="200"/>
      <c r="JNA70" s="200"/>
      <c r="JNB70" s="200"/>
      <c r="JNC70" s="200"/>
      <c r="JND70" s="200"/>
      <c r="JNE70" s="200"/>
      <c r="JNF70" s="200"/>
      <c r="JNG70" s="200"/>
      <c r="JNH70" s="200"/>
      <c r="JNI70" s="200"/>
      <c r="JNJ70" s="200"/>
      <c r="JNK70" s="200"/>
      <c r="JNL70" s="200"/>
      <c r="JNM70" s="200"/>
      <c r="JNN70" s="200"/>
      <c r="JNO70" s="200"/>
      <c r="JNP70" s="200"/>
      <c r="JNQ70" s="200"/>
      <c r="JNR70" s="200"/>
      <c r="JNS70" s="200"/>
      <c r="JNT70" s="200"/>
      <c r="JNU70" s="200"/>
      <c r="JNV70" s="200"/>
      <c r="JNW70" s="200"/>
      <c r="JNX70" s="200"/>
      <c r="JNY70" s="200"/>
      <c r="JNZ70" s="200"/>
      <c r="JOA70" s="200"/>
      <c r="JOB70" s="200"/>
      <c r="JOC70" s="200"/>
      <c r="JOD70" s="200"/>
      <c r="JOE70" s="200"/>
      <c r="JOF70" s="200"/>
      <c r="JOG70" s="200"/>
      <c r="JOH70" s="200"/>
      <c r="JOI70" s="200"/>
      <c r="JOJ70" s="200"/>
      <c r="JOK70" s="200"/>
      <c r="JOL70" s="200"/>
      <c r="JOM70" s="200"/>
      <c r="JON70" s="200"/>
      <c r="JOO70" s="200"/>
      <c r="JOP70" s="200"/>
      <c r="JOQ70" s="200"/>
      <c r="JOR70" s="200"/>
      <c r="JOS70" s="200"/>
      <c r="JOT70" s="200"/>
      <c r="JOU70" s="200"/>
      <c r="JOV70" s="200"/>
      <c r="JOW70" s="200"/>
      <c r="JOX70" s="200"/>
      <c r="JOY70" s="200"/>
      <c r="JOZ70" s="200"/>
      <c r="JPA70" s="200"/>
      <c r="JPB70" s="200"/>
      <c r="JPC70" s="200"/>
      <c r="JPD70" s="200"/>
      <c r="JPE70" s="200"/>
      <c r="JPF70" s="200"/>
      <c r="JPG70" s="200"/>
      <c r="JPH70" s="200"/>
      <c r="JPI70" s="200"/>
      <c r="JPJ70" s="200"/>
      <c r="JPK70" s="200"/>
      <c r="JPL70" s="200"/>
      <c r="JPM70" s="200"/>
      <c r="JPN70" s="200"/>
      <c r="JPO70" s="200"/>
      <c r="JPP70" s="200"/>
      <c r="JPQ70" s="200"/>
      <c r="JPR70" s="200"/>
      <c r="JPS70" s="200"/>
      <c r="JPT70" s="200"/>
      <c r="JPU70" s="200"/>
      <c r="JPV70" s="200"/>
      <c r="JPW70" s="200"/>
      <c r="JPX70" s="200"/>
      <c r="JPY70" s="200"/>
      <c r="JPZ70" s="200"/>
      <c r="JQA70" s="200"/>
      <c r="JQB70" s="200"/>
      <c r="JQC70" s="200"/>
      <c r="JQD70" s="200"/>
      <c r="JQE70" s="200"/>
      <c r="JQF70" s="200"/>
      <c r="JQG70" s="200"/>
      <c r="JQH70" s="200"/>
      <c r="JQI70" s="200"/>
      <c r="JQJ70" s="200"/>
      <c r="JQK70" s="200"/>
      <c r="JQL70" s="200"/>
      <c r="JQM70" s="200"/>
      <c r="JQN70" s="200"/>
      <c r="JQO70" s="200"/>
      <c r="JQP70" s="200"/>
      <c r="JQQ70" s="200"/>
      <c r="JQR70" s="200"/>
      <c r="JQS70" s="200"/>
      <c r="JQT70" s="200"/>
      <c r="JQU70" s="200"/>
      <c r="JQV70" s="200"/>
      <c r="JQW70" s="200"/>
      <c r="JQX70" s="200"/>
      <c r="JQY70" s="200"/>
      <c r="JQZ70" s="200"/>
      <c r="JRA70" s="200"/>
      <c r="JRB70" s="200"/>
      <c r="JRC70" s="200"/>
      <c r="JRD70" s="200"/>
      <c r="JRE70" s="200"/>
      <c r="JRF70" s="200"/>
      <c r="JRG70" s="200"/>
      <c r="JRH70" s="200"/>
      <c r="JRI70" s="200"/>
      <c r="JRJ70" s="200"/>
      <c r="JRK70" s="200"/>
      <c r="JRL70" s="200"/>
      <c r="JRM70" s="200"/>
      <c r="JRN70" s="200"/>
      <c r="JRO70" s="200"/>
      <c r="JRP70" s="200"/>
      <c r="JRQ70" s="200"/>
      <c r="JRR70" s="200"/>
      <c r="JRS70" s="200"/>
      <c r="JRT70" s="200"/>
      <c r="JRU70" s="200"/>
      <c r="JRV70" s="200"/>
      <c r="JRW70" s="200"/>
      <c r="JRX70" s="200"/>
      <c r="JRY70" s="200"/>
      <c r="JRZ70" s="200"/>
      <c r="JSA70" s="200"/>
      <c r="JSB70" s="200"/>
      <c r="JSC70" s="200"/>
      <c r="JSD70" s="200"/>
      <c r="JSE70" s="200"/>
      <c r="JSF70" s="200"/>
      <c r="JSG70" s="200"/>
      <c r="JSH70" s="200"/>
      <c r="JSI70" s="200"/>
      <c r="JSJ70" s="200"/>
      <c r="JSK70" s="200"/>
      <c r="JSL70" s="200"/>
      <c r="JSM70" s="200"/>
      <c r="JSN70" s="200"/>
      <c r="JSO70" s="200"/>
      <c r="JSP70" s="200"/>
      <c r="JSQ70" s="200"/>
      <c r="JSR70" s="200"/>
      <c r="JSS70" s="200"/>
      <c r="JST70" s="200"/>
      <c r="JSU70" s="200"/>
      <c r="JSV70" s="200"/>
      <c r="JSW70" s="200"/>
      <c r="JSX70" s="200"/>
      <c r="JSY70" s="200"/>
      <c r="JSZ70" s="200"/>
      <c r="JTA70" s="200"/>
      <c r="JTB70" s="200"/>
      <c r="JTC70" s="200"/>
      <c r="JTD70" s="200"/>
      <c r="JTE70" s="200"/>
      <c r="JTF70" s="200"/>
      <c r="JTG70" s="200"/>
      <c r="JTH70" s="200"/>
      <c r="JTI70" s="200"/>
      <c r="JTJ70" s="200"/>
      <c r="JTK70" s="200"/>
      <c r="JTL70" s="200"/>
      <c r="JTM70" s="200"/>
      <c r="JTN70" s="200"/>
      <c r="JTO70" s="200"/>
      <c r="JTP70" s="200"/>
      <c r="JTQ70" s="200"/>
      <c r="JTR70" s="200"/>
      <c r="JTS70" s="200"/>
      <c r="JTT70" s="200"/>
      <c r="JTU70" s="200"/>
      <c r="JTV70" s="200"/>
      <c r="JTW70" s="200"/>
      <c r="JTX70" s="200"/>
      <c r="JTY70" s="200"/>
      <c r="JTZ70" s="200"/>
      <c r="JUA70" s="200"/>
      <c r="JUB70" s="200"/>
      <c r="JUC70" s="200"/>
      <c r="JUD70" s="200"/>
      <c r="JUE70" s="200"/>
      <c r="JUF70" s="200"/>
      <c r="JUG70" s="200"/>
      <c r="JUH70" s="200"/>
      <c r="JUI70" s="200"/>
      <c r="JUJ70" s="200"/>
      <c r="JUK70" s="200"/>
      <c r="JUL70" s="200"/>
      <c r="JUM70" s="200"/>
      <c r="JUN70" s="200"/>
      <c r="JUO70" s="200"/>
      <c r="JUP70" s="200"/>
      <c r="JUQ70" s="200"/>
      <c r="JUR70" s="200"/>
      <c r="JUS70" s="200"/>
      <c r="JUT70" s="200"/>
      <c r="JUU70" s="200"/>
      <c r="JUV70" s="200"/>
      <c r="JUW70" s="200"/>
      <c r="JUX70" s="200"/>
      <c r="JUY70" s="200"/>
      <c r="JUZ70" s="200"/>
      <c r="JVA70" s="200"/>
      <c r="JVB70" s="200"/>
      <c r="JVC70" s="200"/>
      <c r="JVD70" s="200"/>
      <c r="JVE70" s="200"/>
      <c r="JVF70" s="200"/>
      <c r="JVG70" s="200"/>
      <c r="JVH70" s="200"/>
      <c r="JVI70" s="200"/>
      <c r="JVJ70" s="200"/>
      <c r="JVK70" s="200"/>
      <c r="JVL70" s="200"/>
      <c r="JVM70" s="200"/>
      <c r="JVN70" s="200"/>
      <c r="JVO70" s="200"/>
      <c r="JVP70" s="200"/>
      <c r="JVQ70" s="200"/>
      <c r="JVR70" s="200"/>
      <c r="JVS70" s="200"/>
      <c r="JVT70" s="200"/>
      <c r="JVU70" s="200"/>
      <c r="JVV70" s="200"/>
      <c r="JVW70" s="200"/>
      <c r="JVX70" s="200"/>
      <c r="JVY70" s="200"/>
      <c r="JVZ70" s="200"/>
      <c r="JWA70" s="200"/>
      <c r="JWB70" s="200"/>
      <c r="JWC70" s="200"/>
      <c r="JWD70" s="200"/>
      <c r="JWE70" s="200"/>
      <c r="JWF70" s="200"/>
      <c r="JWG70" s="200"/>
      <c r="JWH70" s="200"/>
      <c r="JWI70" s="200"/>
      <c r="JWJ70" s="200"/>
      <c r="JWK70" s="200"/>
      <c r="JWL70" s="200"/>
      <c r="JWM70" s="200"/>
      <c r="JWN70" s="200"/>
      <c r="JWO70" s="200"/>
      <c r="JWP70" s="200"/>
      <c r="JWQ70" s="200"/>
      <c r="JWR70" s="200"/>
      <c r="JWS70" s="200"/>
      <c r="JWT70" s="200"/>
      <c r="JWU70" s="200"/>
      <c r="JWV70" s="200"/>
      <c r="JWW70" s="200"/>
      <c r="JWX70" s="200"/>
      <c r="JWY70" s="200"/>
      <c r="JWZ70" s="200"/>
      <c r="JXA70" s="200"/>
      <c r="JXB70" s="200"/>
      <c r="JXC70" s="200"/>
      <c r="JXD70" s="200"/>
      <c r="JXE70" s="200"/>
      <c r="JXF70" s="200"/>
      <c r="JXG70" s="200"/>
      <c r="JXH70" s="200"/>
      <c r="JXI70" s="200"/>
      <c r="JXJ70" s="200"/>
      <c r="JXK70" s="200"/>
      <c r="JXL70" s="200"/>
      <c r="JXM70" s="200"/>
      <c r="JXN70" s="200"/>
      <c r="JXO70" s="200"/>
      <c r="JXP70" s="200"/>
      <c r="JXQ70" s="200"/>
      <c r="JXR70" s="200"/>
      <c r="JXS70" s="200"/>
      <c r="JXT70" s="200"/>
      <c r="JXU70" s="200"/>
      <c r="JXV70" s="200"/>
      <c r="JXW70" s="200"/>
      <c r="JXX70" s="200"/>
      <c r="JXY70" s="200"/>
      <c r="JXZ70" s="200"/>
      <c r="JYA70" s="200"/>
      <c r="JYB70" s="200"/>
      <c r="JYC70" s="200"/>
      <c r="JYD70" s="200"/>
      <c r="JYE70" s="200"/>
      <c r="JYF70" s="200"/>
      <c r="JYG70" s="200"/>
      <c r="JYH70" s="200"/>
      <c r="JYI70" s="200"/>
      <c r="JYJ70" s="200"/>
      <c r="JYK70" s="200"/>
      <c r="JYL70" s="200"/>
      <c r="JYM70" s="200"/>
      <c r="JYN70" s="200"/>
      <c r="JYO70" s="200"/>
      <c r="JYP70" s="200"/>
      <c r="JYQ70" s="200"/>
      <c r="JYR70" s="200"/>
      <c r="JYS70" s="200"/>
      <c r="JYT70" s="200"/>
      <c r="JYU70" s="200"/>
      <c r="JYV70" s="200"/>
      <c r="JYW70" s="200"/>
      <c r="JYX70" s="200"/>
      <c r="JYY70" s="200"/>
      <c r="JYZ70" s="200"/>
      <c r="JZA70" s="200"/>
      <c r="JZB70" s="200"/>
      <c r="JZC70" s="200"/>
      <c r="JZD70" s="200"/>
      <c r="JZE70" s="200"/>
      <c r="JZF70" s="200"/>
      <c r="JZG70" s="200"/>
      <c r="JZH70" s="200"/>
      <c r="JZI70" s="200"/>
      <c r="JZJ70" s="200"/>
      <c r="JZK70" s="200"/>
      <c r="JZL70" s="200"/>
      <c r="JZM70" s="200"/>
      <c r="JZN70" s="200"/>
      <c r="JZO70" s="200"/>
      <c r="JZP70" s="200"/>
      <c r="JZQ70" s="200"/>
      <c r="JZR70" s="200"/>
      <c r="JZS70" s="200"/>
      <c r="JZT70" s="200"/>
      <c r="JZU70" s="200"/>
      <c r="JZV70" s="200"/>
      <c r="JZW70" s="200"/>
      <c r="JZX70" s="200"/>
      <c r="JZY70" s="200"/>
      <c r="JZZ70" s="200"/>
      <c r="KAA70" s="200"/>
      <c r="KAB70" s="200"/>
      <c r="KAC70" s="200"/>
      <c r="KAD70" s="200"/>
      <c r="KAE70" s="200"/>
      <c r="KAF70" s="200"/>
      <c r="KAG70" s="200"/>
      <c r="KAH70" s="200"/>
      <c r="KAI70" s="200"/>
      <c r="KAJ70" s="200"/>
      <c r="KAK70" s="200"/>
      <c r="KAL70" s="200"/>
      <c r="KAM70" s="200"/>
      <c r="KAN70" s="200"/>
      <c r="KAO70" s="200"/>
      <c r="KAP70" s="200"/>
      <c r="KAQ70" s="200"/>
      <c r="KAR70" s="200"/>
      <c r="KAS70" s="200"/>
      <c r="KAT70" s="200"/>
      <c r="KAU70" s="200"/>
      <c r="KAV70" s="200"/>
      <c r="KAW70" s="200"/>
      <c r="KAX70" s="200"/>
      <c r="KAY70" s="200"/>
      <c r="KAZ70" s="200"/>
      <c r="KBA70" s="200"/>
      <c r="KBB70" s="200"/>
      <c r="KBC70" s="200"/>
      <c r="KBD70" s="200"/>
      <c r="KBE70" s="200"/>
      <c r="KBF70" s="200"/>
      <c r="KBG70" s="200"/>
      <c r="KBH70" s="200"/>
      <c r="KBI70" s="200"/>
      <c r="KBJ70" s="200"/>
      <c r="KBK70" s="200"/>
      <c r="KBL70" s="200"/>
      <c r="KBM70" s="200"/>
      <c r="KBN70" s="200"/>
      <c r="KBO70" s="200"/>
      <c r="KBP70" s="200"/>
      <c r="KBQ70" s="200"/>
      <c r="KBR70" s="200"/>
      <c r="KBS70" s="200"/>
      <c r="KBT70" s="200"/>
      <c r="KBU70" s="200"/>
      <c r="KBV70" s="200"/>
      <c r="KBW70" s="200"/>
      <c r="KBX70" s="200"/>
      <c r="KBY70" s="200"/>
      <c r="KBZ70" s="200"/>
      <c r="KCA70" s="200"/>
      <c r="KCB70" s="200"/>
      <c r="KCC70" s="200"/>
      <c r="KCD70" s="200"/>
      <c r="KCE70" s="200"/>
      <c r="KCF70" s="200"/>
      <c r="KCG70" s="200"/>
      <c r="KCH70" s="200"/>
      <c r="KCI70" s="200"/>
      <c r="KCJ70" s="200"/>
      <c r="KCK70" s="200"/>
      <c r="KCL70" s="200"/>
      <c r="KCM70" s="200"/>
      <c r="KCN70" s="200"/>
      <c r="KCO70" s="200"/>
      <c r="KCP70" s="200"/>
      <c r="KCQ70" s="200"/>
      <c r="KCR70" s="200"/>
      <c r="KCS70" s="200"/>
      <c r="KCT70" s="200"/>
      <c r="KCU70" s="200"/>
      <c r="KCV70" s="200"/>
      <c r="KCW70" s="200"/>
      <c r="KCX70" s="200"/>
      <c r="KCY70" s="200"/>
      <c r="KCZ70" s="200"/>
      <c r="KDA70" s="200"/>
      <c r="KDB70" s="200"/>
      <c r="KDC70" s="200"/>
      <c r="KDD70" s="200"/>
      <c r="KDE70" s="200"/>
      <c r="KDF70" s="200"/>
      <c r="KDG70" s="200"/>
      <c r="KDH70" s="200"/>
      <c r="KDI70" s="200"/>
      <c r="KDJ70" s="200"/>
      <c r="KDK70" s="200"/>
      <c r="KDL70" s="200"/>
      <c r="KDM70" s="200"/>
      <c r="KDN70" s="200"/>
      <c r="KDO70" s="200"/>
      <c r="KDP70" s="200"/>
      <c r="KDQ70" s="200"/>
      <c r="KDR70" s="200"/>
      <c r="KDS70" s="200"/>
      <c r="KDT70" s="200"/>
      <c r="KDU70" s="200"/>
      <c r="KDV70" s="200"/>
      <c r="KDW70" s="200"/>
      <c r="KDX70" s="200"/>
      <c r="KDY70" s="200"/>
      <c r="KDZ70" s="200"/>
      <c r="KEA70" s="200"/>
      <c r="KEB70" s="200"/>
      <c r="KEC70" s="200"/>
      <c r="KED70" s="200"/>
      <c r="KEE70" s="200"/>
      <c r="KEF70" s="200"/>
      <c r="KEG70" s="200"/>
      <c r="KEH70" s="200"/>
      <c r="KEI70" s="200"/>
      <c r="KEJ70" s="200"/>
      <c r="KEK70" s="200"/>
      <c r="KEL70" s="200"/>
      <c r="KEM70" s="200"/>
      <c r="KEN70" s="200"/>
      <c r="KEO70" s="200"/>
      <c r="KEP70" s="200"/>
      <c r="KEQ70" s="200"/>
      <c r="KER70" s="200"/>
      <c r="KES70" s="200"/>
      <c r="KET70" s="200"/>
      <c r="KEU70" s="200"/>
      <c r="KEV70" s="200"/>
      <c r="KEW70" s="200"/>
      <c r="KEX70" s="200"/>
      <c r="KEY70" s="200"/>
      <c r="KEZ70" s="200"/>
      <c r="KFA70" s="200"/>
      <c r="KFB70" s="200"/>
      <c r="KFC70" s="200"/>
      <c r="KFD70" s="200"/>
      <c r="KFE70" s="200"/>
      <c r="KFF70" s="200"/>
      <c r="KFG70" s="200"/>
      <c r="KFH70" s="200"/>
      <c r="KFI70" s="200"/>
      <c r="KFJ70" s="200"/>
      <c r="KFK70" s="200"/>
      <c r="KFL70" s="200"/>
      <c r="KFM70" s="200"/>
      <c r="KFN70" s="200"/>
      <c r="KFO70" s="200"/>
      <c r="KFP70" s="200"/>
      <c r="KFQ70" s="200"/>
      <c r="KFR70" s="200"/>
      <c r="KFS70" s="200"/>
      <c r="KFT70" s="200"/>
      <c r="KFU70" s="200"/>
      <c r="KFV70" s="200"/>
      <c r="KFW70" s="200"/>
      <c r="KFX70" s="200"/>
      <c r="KFY70" s="200"/>
      <c r="KFZ70" s="200"/>
      <c r="KGA70" s="200"/>
      <c r="KGB70" s="200"/>
      <c r="KGC70" s="200"/>
      <c r="KGD70" s="200"/>
      <c r="KGE70" s="200"/>
      <c r="KGF70" s="200"/>
      <c r="KGG70" s="200"/>
      <c r="KGH70" s="200"/>
      <c r="KGI70" s="200"/>
      <c r="KGJ70" s="200"/>
      <c r="KGK70" s="200"/>
      <c r="KGL70" s="200"/>
      <c r="KGM70" s="200"/>
      <c r="KGN70" s="200"/>
      <c r="KGO70" s="200"/>
      <c r="KGP70" s="200"/>
      <c r="KGQ70" s="200"/>
      <c r="KGR70" s="200"/>
      <c r="KGS70" s="200"/>
      <c r="KGT70" s="200"/>
      <c r="KGU70" s="200"/>
      <c r="KGV70" s="200"/>
      <c r="KGW70" s="200"/>
      <c r="KGX70" s="200"/>
      <c r="KGY70" s="200"/>
      <c r="KGZ70" s="200"/>
      <c r="KHA70" s="200"/>
      <c r="KHB70" s="200"/>
      <c r="KHC70" s="200"/>
      <c r="KHD70" s="200"/>
      <c r="KHE70" s="200"/>
      <c r="KHF70" s="200"/>
      <c r="KHG70" s="200"/>
      <c r="KHH70" s="200"/>
      <c r="KHI70" s="200"/>
      <c r="KHJ70" s="200"/>
      <c r="KHK70" s="200"/>
      <c r="KHL70" s="200"/>
      <c r="KHM70" s="200"/>
      <c r="KHN70" s="200"/>
      <c r="KHO70" s="200"/>
      <c r="KHP70" s="200"/>
      <c r="KHQ70" s="200"/>
      <c r="KHR70" s="200"/>
      <c r="KHS70" s="200"/>
      <c r="KHT70" s="200"/>
      <c r="KHU70" s="200"/>
      <c r="KHV70" s="200"/>
      <c r="KHW70" s="200"/>
      <c r="KHX70" s="200"/>
      <c r="KHY70" s="200"/>
      <c r="KHZ70" s="200"/>
      <c r="KIA70" s="200"/>
      <c r="KIB70" s="200"/>
      <c r="KIC70" s="200"/>
      <c r="KID70" s="200"/>
      <c r="KIE70" s="200"/>
      <c r="KIF70" s="200"/>
      <c r="KIG70" s="200"/>
      <c r="KIH70" s="200"/>
      <c r="KII70" s="200"/>
      <c r="KIJ70" s="200"/>
      <c r="KIK70" s="200"/>
      <c r="KIL70" s="200"/>
      <c r="KIM70" s="200"/>
      <c r="KIN70" s="200"/>
      <c r="KIO70" s="200"/>
      <c r="KIP70" s="200"/>
      <c r="KIQ70" s="200"/>
      <c r="KIR70" s="200"/>
      <c r="KIS70" s="200"/>
      <c r="KIT70" s="200"/>
      <c r="KIU70" s="200"/>
      <c r="KIV70" s="200"/>
      <c r="KIW70" s="200"/>
      <c r="KIX70" s="200"/>
      <c r="KIY70" s="200"/>
      <c r="KIZ70" s="200"/>
      <c r="KJA70" s="200"/>
      <c r="KJB70" s="200"/>
      <c r="KJC70" s="200"/>
      <c r="KJD70" s="200"/>
      <c r="KJE70" s="200"/>
      <c r="KJF70" s="200"/>
      <c r="KJG70" s="200"/>
      <c r="KJH70" s="200"/>
      <c r="KJI70" s="200"/>
      <c r="KJJ70" s="200"/>
      <c r="KJK70" s="200"/>
      <c r="KJL70" s="200"/>
      <c r="KJM70" s="200"/>
      <c r="KJN70" s="200"/>
      <c r="KJO70" s="200"/>
      <c r="KJP70" s="200"/>
      <c r="KJQ70" s="200"/>
      <c r="KJR70" s="200"/>
      <c r="KJS70" s="200"/>
      <c r="KJT70" s="200"/>
      <c r="KJU70" s="200"/>
      <c r="KJV70" s="200"/>
      <c r="KJW70" s="200"/>
      <c r="KJX70" s="200"/>
      <c r="KJY70" s="200"/>
      <c r="KJZ70" s="200"/>
      <c r="KKA70" s="200"/>
      <c r="KKB70" s="200"/>
      <c r="KKC70" s="200"/>
      <c r="KKD70" s="200"/>
      <c r="KKE70" s="200"/>
      <c r="KKF70" s="200"/>
      <c r="KKG70" s="200"/>
      <c r="KKH70" s="200"/>
      <c r="KKI70" s="200"/>
      <c r="KKJ70" s="200"/>
      <c r="KKK70" s="200"/>
      <c r="KKL70" s="200"/>
      <c r="KKM70" s="200"/>
      <c r="KKN70" s="200"/>
      <c r="KKO70" s="200"/>
      <c r="KKP70" s="200"/>
      <c r="KKQ70" s="200"/>
      <c r="KKR70" s="200"/>
      <c r="KKS70" s="200"/>
      <c r="KKT70" s="200"/>
      <c r="KKU70" s="200"/>
      <c r="KKV70" s="200"/>
      <c r="KKW70" s="200"/>
      <c r="KKX70" s="200"/>
      <c r="KKY70" s="200"/>
      <c r="KKZ70" s="200"/>
      <c r="KLA70" s="200"/>
      <c r="KLB70" s="200"/>
      <c r="KLC70" s="200"/>
      <c r="KLD70" s="200"/>
      <c r="KLE70" s="200"/>
      <c r="KLF70" s="200"/>
      <c r="KLG70" s="200"/>
      <c r="KLH70" s="200"/>
      <c r="KLI70" s="200"/>
      <c r="KLJ70" s="200"/>
      <c r="KLK70" s="200"/>
      <c r="KLL70" s="200"/>
      <c r="KLM70" s="200"/>
      <c r="KLN70" s="200"/>
      <c r="KLO70" s="200"/>
      <c r="KLP70" s="200"/>
      <c r="KLQ70" s="200"/>
      <c r="KLR70" s="200"/>
      <c r="KLS70" s="200"/>
      <c r="KLT70" s="200"/>
      <c r="KLU70" s="200"/>
      <c r="KLV70" s="200"/>
      <c r="KLW70" s="200"/>
      <c r="KLX70" s="200"/>
      <c r="KLY70" s="200"/>
      <c r="KLZ70" s="200"/>
      <c r="KMA70" s="200"/>
      <c r="KMB70" s="200"/>
      <c r="KMC70" s="200"/>
      <c r="KMD70" s="200"/>
      <c r="KME70" s="200"/>
      <c r="KMF70" s="200"/>
      <c r="KMG70" s="200"/>
      <c r="KMH70" s="200"/>
      <c r="KMI70" s="200"/>
      <c r="KMJ70" s="200"/>
      <c r="KMK70" s="200"/>
      <c r="KML70" s="200"/>
      <c r="KMM70" s="200"/>
      <c r="KMN70" s="200"/>
      <c r="KMO70" s="200"/>
      <c r="KMP70" s="200"/>
      <c r="KMQ70" s="200"/>
      <c r="KMR70" s="200"/>
      <c r="KMS70" s="200"/>
      <c r="KMT70" s="200"/>
      <c r="KMU70" s="200"/>
      <c r="KMV70" s="200"/>
      <c r="KMW70" s="200"/>
      <c r="KMX70" s="200"/>
      <c r="KMY70" s="200"/>
      <c r="KMZ70" s="200"/>
      <c r="KNA70" s="200"/>
      <c r="KNB70" s="200"/>
      <c r="KNC70" s="200"/>
      <c r="KND70" s="200"/>
      <c r="KNE70" s="200"/>
      <c r="KNF70" s="200"/>
      <c r="KNG70" s="200"/>
      <c r="KNH70" s="200"/>
      <c r="KNI70" s="200"/>
      <c r="KNJ70" s="200"/>
      <c r="KNK70" s="200"/>
      <c r="KNL70" s="200"/>
      <c r="KNM70" s="200"/>
      <c r="KNN70" s="200"/>
      <c r="KNO70" s="200"/>
      <c r="KNP70" s="200"/>
      <c r="KNQ70" s="200"/>
      <c r="KNR70" s="200"/>
      <c r="KNS70" s="200"/>
      <c r="KNT70" s="200"/>
      <c r="KNU70" s="200"/>
      <c r="KNV70" s="200"/>
      <c r="KNW70" s="200"/>
      <c r="KNX70" s="200"/>
      <c r="KNY70" s="200"/>
      <c r="KNZ70" s="200"/>
      <c r="KOA70" s="200"/>
      <c r="KOB70" s="200"/>
      <c r="KOC70" s="200"/>
      <c r="KOD70" s="200"/>
      <c r="KOE70" s="200"/>
      <c r="KOF70" s="200"/>
      <c r="KOG70" s="200"/>
      <c r="KOH70" s="200"/>
      <c r="KOI70" s="200"/>
      <c r="KOJ70" s="200"/>
      <c r="KOK70" s="200"/>
      <c r="KOL70" s="200"/>
      <c r="KOM70" s="200"/>
      <c r="KON70" s="200"/>
      <c r="KOO70" s="200"/>
      <c r="KOP70" s="200"/>
      <c r="KOQ70" s="200"/>
      <c r="KOR70" s="200"/>
      <c r="KOS70" s="200"/>
      <c r="KOT70" s="200"/>
      <c r="KOU70" s="200"/>
      <c r="KOV70" s="200"/>
      <c r="KOW70" s="200"/>
      <c r="KOX70" s="200"/>
      <c r="KOY70" s="200"/>
      <c r="KOZ70" s="200"/>
      <c r="KPA70" s="200"/>
      <c r="KPB70" s="200"/>
      <c r="KPC70" s="200"/>
      <c r="KPD70" s="200"/>
      <c r="KPE70" s="200"/>
      <c r="KPF70" s="200"/>
      <c r="KPG70" s="200"/>
      <c r="KPH70" s="200"/>
      <c r="KPI70" s="200"/>
      <c r="KPJ70" s="200"/>
      <c r="KPK70" s="200"/>
      <c r="KPL70" s="200"/>
      <c r="KPM70" s="200"/>
      <c r="KPN70" s="200"/>
      <c r="KPO70" s="200"/>
      <c r="KPP70" s="200"/>
      <c r="KPQ70" s="200"/>
      <c r="KPR70" s="200"/>
      <c r="KPS70" s="200"/>
      <c r="KPT70" s="200"/>
      <c r="KPU70" s="200"/>
      <c r="KPV70" s="200"/>
      <c r="KPW70" s="200"/>
      <c r="KPX70" s="200"/>
      <c r="KPY70" s="200"/>
      <c r="KPZ70" s="200"/>
      <c r="KQA70" s="200"/>
      <c r="KQB70" s="200"/>
      <c r="KQC70" s="200"/>
      <c r="KQD70" s="200"/>
      <c r="KQE70" s="200"/>
      <c r="KQF70" s="200"/>
      <c r="KQG70" s="200"/>
      <c r="KQH70" s="200"/>
      <c r="KQI70" s="200"/>
      <c r="KQJ70" s="200"/>
      <c r="KQK70" s="200"/>
      <c r="KQL70" s="200"/>
      <c r="KQM70" s="200"/>
      <c r="KQN70" s="200"/>
      <c r="KQO70" s="200"/>
      <c r="KQP70" s="200"/>
      <c r="KQQ70" s="200"/>
      <c r="KQR70" s="200"/>
      <c r="KQS70" s="200"/>
      <c r="KQT70" s="200"/>
      <c r="KQU70" s="200"/>
      <c r="KQV70" s="200"/>
      <c r="KQW70" s="200"/>
      <c r="KQX70" s="200"/>
      <c r="KQY70" s="200"/>
      <c r="KQZ70" s="200"/>
      <c r="KRA70" s="200"/>
      <c r="KRB70" s="200"/>
      <c r="KRC70" s="200"/>
      <c r="KRD70" s="200"/>
      <c r="KRE70" s="200"/>
      <c r="KRF70" s="200"/>
      <c r="KRG70" s="200"/>
      <c r="KRH70" s="200"/>
      <c r="KRI70" s="200"/>
      <c r="KRJ70" s="200"/>
      <c r="KRK70" s="200"/>
      <c r="KRL70" s="200"/>
      <c r="KRM70" s="200"/>
      <c r="KRN70" s="200"/>
      <c r="KRO70" s="200"/>
      <c r="KRP70" s="200"/>
      <c r="KRQ70" s="200"/>
      <c r="KRR70" s="200"/>
      <c r="KRS70" s="200"/>
      <c r="KRT70" s="200"/>
      <c r="KRU70" s="200"/>
      <c r="KRV70" s="200"/>
      <c r="KRW70" s="200"/>
      <c r="KRX70" s="200"/>
      <c r="KRY70" s="200"/>
      <c r="KRZ70" s="200"/>
      <c r="KSA70" s="200"/>
      <c r="KSB70" s="200"/>
      <c r="KSC70" s="200"/>
      <c r="KSD70" s="200"/>
      <c r="KSE70" s="200"/>
      <c r="KSF70" s="200"/>
      <c r="KSG70" s="200"/>
      <c r="KSH70" s="200"/>
      <c r="KSI70" s="200"/>
      <c r="KSJ70" s="200"/>
      <c r="KSK70" s="200"/>
      <c r="KSL70" s="200"/>
      <c r="KSM70" s="200"/>
      <c r="KSN70" s="200"/>
      <c r="KSO70" s="200"/>
      <c r="KSP70" s="200"/>
      <c r="KSQ70" s="200"/>
      <c r="KSR70" s="200"/>
      <c r="KSS70" s="200"/>
      <c r="KST70" s="200"/>
      <c r="KSU70" s="200"/>
      <c r="KSV70" s="200"/>
      <c r="KSW70" s="200"/>
      <c r="KSX70" s="200"/>
      <c r="KSY70" s="200"/>
      <c r="KSZ70" s="200"/>
      <c r="KTA70" s="200"/>
      <c r="KTB70" s="200"/>
      <c r="KTC70" s="200"/>
      <c r="KTD70" s="200"/>
      <c r="KTE70" s="200"/>
      <c r="KTF70" s="200"/>
      <c r="KTG70" s="200"/>
      <c r="KTH70" s="200"/>
      <c r="KTI70" s="200"/>
      <c r="KTJ70" s="200"/>
      <c r="KTK70" s="200"/>
      <c r="KTL70" s="200"/>
      <c r="KTM70" s="200"/>
      <c r="KTN70" s="200"/>
      <c r="KTO70" s="200"/>
      <c r="KTP70" s="200"/>
      <c r="KTQ70" s="200"/>
      <c r="KTR70" s="200"/>
      <c r="KTS70" s="200"/>
      <c r="KTT70" s="200"/>
      <c r="KTU70" s="200"/>
      <c r="KTV70" s="200"/>
      <c r="KTW70" s="200"/>
      <c r="KTX70" s="200"/>
      <c r="KTY70" s="200"/>
      <c r="KTZ70" s="200"/>
      <c r="KUA70" s="200"/>
      <c r="KUB70" s="200"/>
      <c r="KUC70" s="200"/>
      <c r="KUD70" s="200"/>
      <c r="KUE70" s="200"/>
      <c r="KUF70" s="200"/>
      <c r="KUG70" s="200"/>
      <c r="KUH70" s="200"/>
      <c r="KUI70" s="200"/>
      <c r="KUJ70" s="200"/>
      <c r="KUK70" s="200"/>
      <c r="KUL70" s="200"/>
      <c r="KUM70" s="200"/>
      <c r="KUN70" s="200"/>
      <c r="KUO70" s="200"/>
      <c r="KUP70" s="200"/>
      <c r="KUQ70" s="200"/>
      <c r="KUR70" s="200"/>
      <c r="KUS70" s="200"/>
      <c r="KUT70" s="200"/>
      <c r="KUU70" s="200"/>
      <c r="KUV70" s="200"/>
      <c r="KUW70" s="200"/>
      <c r="KUX70" s="200"/>
      <c r="KUY70" s="200"/>
      <c r="KUZ70" s="200"/>
      <c r="KVA70" s="200"/>
      <c r="KVB70" s="200"/>
      <c r="KVC70" s="200"/>
      <c r="KVD70" s="200"/>
      <c r="KVE70" s="200"/>
      <c r="KVF70" s="200"/>
      <c r="KVG70" s="200"/>
      <c r="KVH70" s="200"/>
      <c r="KVI70" s="200"/>
      <c r="KVJ70" s="200"/>
      <c r="KVK70" s="200"/>
      <c r="KVL70" s="200"/>
      <c r="KVM70" s="200"/>
      <c r="KVN70" s="200"/>
      <c r="KVO70" s="200"/>
      <c r="KVP70" s="200"/>
      <c r="KVQ70" s="200"/>
      <c r="KVR70" s="200"/>
      <c r="KVS70" s="200"/>
      <c r="KVT70" s="200"/>
      <c r="KVU70" s="200"/>
      <c r="KVV70" s="200"/>
      <c r="KVW70" s="200"/>
      <c r="KVX70" s="200"/>
      <c r="KVY70" s="200"/>
      <c r="KVZ70" s="200"/>
      <c r="KWA70" s="200"/>
      <c r="KWB70" s="200"/>
      <c r="KWC70" s="200"/>
      <c r="KWD70" s="200"/>
      <c r="KWE70" s="200"/>
      <c r="KWF70" s="200"/>
      <c r="KWG70" s="200"/>
      <c r="KWH70" s="200"/>
      <c r="KWI70" s="200"/>
      <c r="KWJ70" s="200"/>
      <c r="KWK70" s="200"/>
      <c r="KWL70" s="200"/>
      <c r="KWM70" s="200"/>
      <c r="KWN70" s="200"/>
      <c r="KWO70" s="200"/>
      <c r="KWP70" s="200"/>
      <c r="KWQ70" s="200"/>
      <c r="KWR70" s="200"/>
      <c r="KWS70" s="200"/>
      <c r="KWT70" s="200"/>
      <c r="KWU70" s="200"/>
      <c r="KWV70" s="200"/>
      <c r="KWW70" s="200"/>
      <c r="KWX70" s="200"/>
      <c r="KWY70" s="200"/>
      <c r="KWZ70" s="200"/>
      <c r="KXA70" s="200"/>
      <c r="KXB70" s="200"/>
      <c r="KXC70" s="200"/>
      <c r="KXD70" s="200"/>
      <c r="KXE70" s="200"/>
      <c r="KXF70" s="200"/>
      <c r="KXG70" s="200"/>
      <c r="KXH70" s="200"/>
      <c r="KXI70" s="200"/>
      <c r="KXJ70" s="200"/>
      <c r="KXK70" s="200"/>
      <c r="KXL70" s="200"/>
      <c r="KXM70" s="200"/>
      <c r="KXN70" s="200"/>
      <c r="KXO70" s="200"/>
      <c r="KXP70" s="200"/>
      <c r="KXQ70" s="200"/>
      <c r="KXR70" s="200"/>
      <c r="KXS70" s="200"/>
      <c r="KXT70" s="200"/>
      <c r="KXU70" s="200"/>
      <c r="KXV70" s="200"/>
      <c r="KXW70" s="200"/>
      <c r="KXX70" s="200"/>
      <c r="KXY70" s="200"/>
      <c r="KXZ70" s="200"/>
      <c r="KYA70" s="200"/>
      <c r="KYB70" s="200"/>
      <c r="KYC70" s="200"/>
      <c r="KYD70" s="200"/>
      <c r="KYE70" s="200"/>
      <c r="KYF70" s="200"/>
      <c r="KYG70" s="200"/>
      <c r="KYH70" s="200"/>
      <c r="KYI70" s="200"/>
      <c r="KYJ70" s="200"/>
      <c r="KYK70" s="200"/>
      <c r="KYL70" s="200"/>
      <c r="KYM70" s="200"/>
      <c r="KYN70" s="200"/>
      <c r="KYO70" s="200"/>
      <c r="KYP70" s="200"/>
      <c r="KYQ70" s="200"/>
      <c r="KYR70" s="200"/>
      <c r="KYS70" s="200"/>
      <c r="KYT70" s="200"/>
      <c r="KYU70" s="200"/>
      <c r="KYV70" s="200"/>
      <c r="KYW70" s="200"/>
      <c r="KYX70" s="200"/>
      <c r="KYY70" s="200"/>
      <c r="KYZ70" s="200"/>
      <c r="KZA70" s="200"/>
      <c r="KZB70" s="200"/>
      <c r="KZC70" s="200"/>
      <c r="KZD70" s="200"/>
      <c r="KZE70" s="200"/>
      <c r="KZF70" s="200"/>
      <c r="KZG70" s="200"/>
      <c r="KZH70" s="200"/>
      <c r="KZI70" s="200"/>
      <c r="KZJ70" s="200"/>
      <c r="KZK70" s="200"/>
      <c r="KZL70" s="200"/>
      <c r="KZM70" s="200"/>
      <c r="KZN70" s="200"/>
      <c r="KZO70" s="200"/>
      <c r="KZP70" s="200"/>
      <c r="KZQ70" s="200"/>
      <c r="KZR70" s="200"/>
      <c r="KZS70" s="200"/>
      <c r="KZT70" s="200"/>
      <c r="KZU70" s="200"/>
      <c r="KZV70" s="200"/>
      <c r="KZW70" s="200"/>
      <c r="KZX70" s="200"/>
      <c r="KZY70" s="200"/>
      <c r="KZZ70" s="200"/>
      <c r="LAA70" s="200"/>
      <c r="LAB70" s="200"/>
      <c r="LAC70" s="200"/>
      <c r="LAD70" s="200"/>
      <c r="LAE70" s="200"/>
      <c r="LAF70" s="200"/>
      <c r="LAG70" s="200"/>
      <c r="LAH70" s="200"/>
      <c r="LAI70" s="200"/>
      <c r="LAJ70" s="200"/>
      <c r="LAK70" s="200"/>
      <c r="LAL70" s="200"/>
      <c r="LAM70" s="200"/>
      <c r="LAN70" s="200"/>
      <c r="LAO70" s="200"/>
      <c r="LAP70" s="200"/>
      <c r="LAQ70" s="200"/>
      <c r="LAR70" s="200"/>
      <c r="LAS70" s="200"/>
      <c r="LAT70" s="200"/>
      <c r="LAU70" s="200"/>
      <c r="LAV70" s="200"/>
      <c r="LAW70" s="200"/>
      <c r="LAX70" s="200"/>
      <c r="LAY70" s="200"/>
      <c r="LAZ70" s="200"/>
      <c r="LBA70" s="200"/>
      <c r="LBB70" s="200"/>
      <c r="LBC70" s="200"/>
      <c r="LBD70" s="200"/>
      <c r="LBE70" s="200"/>
      <c r="LBF70" s="200"/>
      <c r="LBG70" s="200"/>
      <c r="LBH70" s="200"/>
      <c r="LBI70" s="200"/>
      <c r="LBJ70" s="200"/>
      <c r="LBK70" s="200"/>
      <c r="LBL70" s="200"/>
      <c r="LBM70" s="200"/>
      <c r="LBN70" s="200"/>
      <c r="LBO70" s="200"/>
      <c r="LBP70" s="200"/>
      <c r="LBQ70" s="200"/>
      <c r="LBR70" s="200"/>
      <c r="LBS70" s="200"/>
      <c r="LBT70" s="200"/>
      <c r="LBU70" s="200"/>
      <c r="LBV70" s="200"/>
      <c r="LBW70" s="200"/>
      <c r="LBX70" s="200"/>
      <c r="LBY70" s="200"/>
      <c r="LBZ70" s="200"/>
      <c r="LCA70" s="200"/>
      <c r="LCB70" s="200"/>
      <c r="LCC70" s="200"/>
      <c r="LCD70" s="200"/>
      <c r="LCE70" s="200"/>
      <c r="LCF70" s="200"/>
      <c r="LCG70" s="200"/>
      <c r="LCH70" s="200"/>
      <c r="LCI70" s="200"/>
      <c r="LCJ70" s="200"/>
      <c r="LCK70" s="200"/>
      <c r="LCL70" s="200"/>
      <c r="LCM70" s="200"/>
      <c r="LCN70" s="200"/>
      <c r="LCO70" s="200"/>
      <c r="LCP70" s="200"/>
      <c r="LCQ70" s="200"/>
      <c r="LCR70" s="200"/>
      <c r="LCS70" s="200"/>
      <c r="LCT70" s="200"/>
      <c r="LCU70" s="200"/>
      <c r="LCV70" s="200"/>
      <c r="LCW70" s="200"/>
      <c r="LCX70" s="200"/>
      <c r="LCY70" s="200"/>
      <c r="LCZ70" s="200"/>
      <c r="LDA70" s="200"/>
      <c r="LDB70" s="200"/>
      <c r="LDC70" s="200"/>
      <c r="LDD70" s="200"/>
      <c r="LDE70" s="200"/>
      <c r="LDF70" s="200"/>
      <c r="LDG70" s="200"/>
      <c r="LDH70" s="200"/>
      <c r="LDI70" s="200"/>
      <c r="LDJ70" s="200"/>
      <c r="LDK70" s="200"/>
      <c r="LDL70" s="200"/>
      <c r="LDM70" s="200"/>
      <c r="LDN70" s="200"/>
      <c r="LDO70" s="200"/>
      <c r="LDP70" s="200"/>
      <c r="LDQ70" s="200"/>
      <c r="LDR70" s="200"/>
      <c r="LDS70" s="200"/>
      <c r="LDT70" s="200"/>
      <c r="LDU70" s="200"/>
      <c r="LDV70" s="200"/>
      <c r="LDW70" s="200"/>
      <c r="LDX70" s="200"/>
      <c r="LDY70" s="200"/>
      <c r="LDZ70" s="200"/>
      <c r="LEA70" s="200"/>
      <c r="LEB70" s="200"/>
      <c r="LEC70" s="200"/>
      <c r="LED70" s="200"/>
      <c r="LEE70" s="200"/>
      <c r="LEF70" s="200"/>
      <c r="LEG70" s="200"/>
      <c r="LEH70" s="200"/>
      <c r="LEI70" s="200"/>
      <c r="LEJ70" s="200"/>
      <c r="LEK70" s="200"/>
      <c r="LEL70" s="200"/>
      <c r="LEM70" s="200"/>
      <c r="LEN70" s="200"/>
      <c r="LEO70" s="200"/>
      <c r="LEP70" s="200"/>
      <c r="LEQ70" s="200"/>
      <c r="LER70" s="200"/>
      <c r="LES70" s="200"/>
      <c r="LET70" s="200"/>
      <c r="LEU70" s="200"/>
      <c r="LEV70" s="200"/>
      <c r="LEW70" s="200"/>
      <c r="LEX70" s="200"/>
      <c r="LEY70" s="200"/>
      <c r="LEZ70" s="200"/>
      <c r="LFA70" s="200"/>
      <c r="LFB70" s="200"/>
      <c r="LFC70" s="200"/>
      <c r="LFD70" s="200"/>
      <c r="LFE70" s="200"/>
      <c r="LFF70" s="200"/>
      <c r="LFG70" s="200"/>
      <c r="LFH70" s="200"/>
      <c r="LFI70" s="200"/>
      <c r="LFJ70" s="200"/>
      <c r="LFK70" s="200"/>
      <c r="LFL70" s="200"/>
      <c r="LFM70" s="200"/>
      <c r="LFN70" s="200"/>
      <c r="LFO70" s="200"/>
      <c r="LFP70" s="200"/>
      <c r="LFQ70" s="200"/>
      <c r="LFR70" s="200"/>
      <c r="LFS70" s="200"/>
      <c r="LFT70" s="200"/>
      <c r="LFU70" s="200"/>
      <c r="LFV70" s="200"/>
      <c r="LFW70" s="200"/>
      <c r="LFX70" s="200"/>
      <c r="LFY70" s="200"/>
      <c r="LFZ70" s="200"/>
      <c r="LGA70" s="200"/>
      <c r="LGB70" s="200"/>
      <c r="LGC70" s="200"/>
      <c r="LGD70" s="200"/>
      <c r="LGE70" s="200"/>
      <c r="LGF70" s="200"/>
      <c r="LGG70" s="200"/>
      <c r="LGH70" s="200"/>
      <c r="LGI70" s="200"/>
      <c r="LGJ70" s="200"/>
      <c r="LGK70" s="200"/>
      <c r="LGL70" s="200"/>
      <c r="LGM70" s="200"/>
      <c r="LGN70" s="200"/>
      <c r="LGO70" s="200"/>
      <c r="LGP70" s="200"/>
      <c r="LGQ70" s="200"/>
      <c r="LGR70" s="200"/>
      <c r="LGS70" s="200"/>
      <c r="LGT70" s="200"/>
      <c r="LGU70" s="200"/>
      <c r="LGV70" s="200"/>
      <c r="LGW70" s="200"/>
      <c r="LGX70" s="200"/>
      <c r="LGY70" s="200"/>
      <c r="LGZ70" s="200"/>
      <c r="LHA70" s="200"/>
      <c r="LHB70" s="200"/>
      <c r="LHC70" s="200"/>
      <c r="LHD70" s="200"/>
      <c r="LHE70" s="200"/>
      <c r="LHF70" s="200"/>
      <c r="LHG70" s="200"/>
      <c r="LHH70" s="200"/>
      <c r="LHI70" s="200"/>
      <c r="LHJ70" s="200"/>
      <c r="LHK70" s="200"/>
      <c r="LHL70" s="200"/>
      <c r="LHM70" s="200"/>
      <c r="LHN70" s="200"/>
      <c r="LHO70" s="200"/>
      <c r="LHP70" s="200"/>
      <c r="LHQ70" s="200"/>
      <c r="LHR70" s="200"/>
      <c r="LHS70" s="200"/>
      <c r="LHT70" s="200"/>
      <c r="LHU70" s="200"/>
      <c r="LHV70" s="200"/>
      <c r="LHW70" s="200"/>
      <c r="LHX70" s="200"/>
      <c r="LHY70" s="200"/>
      <c r="LHZ70" s="200"/>
      <c r="LIA70" s="200"/>
      <c r="LIB70" s="200"/>
      <c r="LIC70" s="200"/>
      <c r="LID70" s="200"/>
      <c r="LIE70" s="200"/>
      <c r="LIF70" s="200"/>
      <c r="LIG70" s="200"/>
      <c r="LIH70" s="200"/>
      <c r="LII70" s="200"/>
      <c r="LIJ70" s="200"/>
      <c r="LIK70" s="200"/>
      <c r="LIL70" s="200"/>
      <c r="LIM70" s="200"/>
      <c r="LIN70" s="200"/>
      <c r="LIO70" s="200"/>
      <c r="LIP70" s="200"/>
      <c r="LIQ70" s="200"/>
      <c r="LIR70" s="200"/>
      <c r="LIS70" s="200"/>
      <c r="LIT70" s="200"/>
      <c r="LIU70" s="200"/>
      <c r="LIV70" s="200"/>
      <c r="LIW70" s="200"/>
      <c r="LIX70" s="200"/>
      <c r="LIY70" s="200"/>
      <c r="LIZ70" s="200"/>
      <c r="LJA70" s="200"/>
      <c r="LJB70" s="200"/>
      <c r="LJC70" s="200"/>
      <c r="LJD70" s="200"/>
      <c r="LJE70" s="200"/>
      <c r="LJF70" s="200"/>
      <c r="LJG70" s="200"/>
      <c r="LJH70" s="200"/>
      <c r="LJI70" s="200"/>
      <c r="LJJ70" s="200"/>
      <c r="LJK70" s="200"/>
      <c r="LJL70" s="200"/>
      <c r="LJM70" s="200"/>
      <c r="LJN70" s="200"/>
      <c r="LJO70" s="200"/>
      <c r="LJP70" s="200"/>
      <c r="LJQ70" s="200"/>
      <c r="LJR70" s="200"/>
      <c r="LJS70" s="200"/>
      <c r="LJT70" s="200"/>
      <c r="LJU70" s="200"/>
      <c r="LJV70" s="200"/>
      <c r="LJW70" s="200"/>
      <c r="LJX70" s="200"/>
      <c r="LJY70" s="200"/>
      <c r="LJZ70" s="200"/>
      <c r="LKA70" s="200"/>
      <c r="LKB70" s="200"/>
      <c r="LKC70" s="200"/>
      <c r="LKD70" s="200"/>
      <c r="LKE70" s="200"/>
      <c r="LKF70" s="200"/>
      <c r="LKG70" s="200"/>
      <c r="LKH70" s="200"/>
      <c r="LKI70" s="200"/>
      <c r="LKJ70" s="200"/>
      <c r="LKK70" s="200"/>
      <c r="LKL70" s="200"/>
      <c r="LKM70" s="200"/>
      <c r="LKN70" s="200"/>
      <c r="LKO70" s="200"/>
      <c r="LKP70" s="200"/>
      <c r="LKQ70" s="200"/>
      <c r="LKR70" s="200"/>
      <c r="LKS70" s="200"/>
      <c r="LKT70" s="200"/>
      <c r="LKU70" s="200"/>
      <c r="LKV70" s="200"/>
      <c r="LKW70" s="200"/>
      <c r="LKX70" s="200"/>
      <c r="LKY70" s="200"/>
      <c r="LKZ70" s="200"/>
      <c r="LLA70" s="200"/>
      <c r="LLB70" s="200"/>
      <c r="LLC70" s="200"/>
      <c r="LLD70" s="200"/>
      <c r="LLE70" s="200"/>
      <c r="LLF70" s="200"/>
      <c r="LLG70" s="200"/>
      <c r="LLH70" s="200"/>
      <c r="LLI70" s="200"/>
      <c r="LLJ70" s="200"/>
      <c r="LLK70" s="200"/>
      <c r="LLL70" s="200"/>
      <c r="LLM70" s="200"/>
      <c r="LLN70" s="200"/>
      <c r="LLO70" s="200"/>
      <c r="LLP70" s="200"/>
      <c r="LLQ70" s="200"/>
      <c r="LLR70" s="200"/>
      <c r="LLS70" s="200"/>
      <c r="LLT70" s="200"/>
      <c r="LLU70" s="200"/>
      <c r="LLV70" s="200"/>
      <c r="LLW70" s="200"/>
      <c r="LLX70" s="200"/>
      <c r="LLY70" s="200"/>
      <c r="LLZ70" s="200"/>
      <c r="LMA70" s="200"/>
      <c r="LMB70" s="200"/>
      <c r="LMC70" s="200"/>
      <c r="LMD70" s="200"/>
      <c r="LME70" s="200"/>
      <c r="LMF70" s="200"/>
      <c r="LMG70" s="200"/>
      <c r="LMH70" s="200"/>
      <c r="LMI70" s="200"/>
      <c r="LMJ70" s="200"/>
      <c r="LMK70" s="200"/>
      <c r="LML70" s="200"/>
      <c r="LMM70" s="200"/>
      <c r="LMN70" s="200"/>
      <c r="LMO70" s="200"/>
      <c r="LMP70" s="200"/>
      <c r="LMQ70" s="200"/>
      <c r="LMR70" s="200"/>
      <c r="LMS70" s="200"/>
      <c r="LMT70" s="200"/>
      <c r="LMU70" s="200"/>
      <c r="LMV70" s="200"/>
      <c r="LMW70" s="200"/>
      <c r="LMX70" s="200"/>
      <c r="LMY70" s="200"/>
      <c r="LMZ70" s="200"/>
      <c r="LNA70" s="200"/>
      <c r="LNB70" s="200"/>
      <c r="LNC70" s="200"/>
      <c r="LND70" s="200"/>
      <c r="LNE70" s="200"/>
      <c r="LNF70" s="200"/>
      <c r="LNG70" s="200"/>
      <c r="LNH70" s="200"/>
      <c r="LNI70" s="200"/>
      <c r="LNJ70" s="200"/>
      <c r="LNK70" s="200"/>
      <c r="LNL70" s="200"/>
      <c r="LNM70" s="200"/>
      <c r="LNN70" s="200"/>
      <c r="LNO70" s="200"/>
      <c r="LNP70" s="200"/>
      <c r="LNQ70" s="200"/>
      <c r="LNR70" s="200"/>
      <c r="LNS70" s="200"/>
      <c r="LNT70" s="200"/>
      <c r="LNU70" s="200"/>
      <c r="LNV70" s="200"/>
      <c r="LNW70" s="200"/>
      <c r="LNX70" s="200"/>
      <c r="LNY70" s="200"/>
      <c r="LNZ70" s="200"/>
      <c r="LOA70" s="200"/>
      <c r="LOB70" s="200"/>
      <c r="LOC70" s="200"/>
      <c r="LOD70" s="200"/>
      <c r="LOE70" s="200"/>
      <c r="LOF70" s="200"/>
      <c r="LOG70" s="200"/>
      <c r="LOH70" s="200"/>
      <c r="LOI70" s="200"/>
      <c r="LOJ70" s="200"/>
      <c r="LOK70" s="200"/>
      <c r="LOL70" s="200"/>
      <c r="LOM70" s="200"/>
      <c r="LON70" s="200"/>
      <c r="LOO70" s="200"/>
      <c r="LOP70" s="200"/>
      <c r="LOQ70" s="200"/>
      <c r="LOR70" s="200"/>
      <c r="LOS70" s="200"/>
      <c r="LOT70" s="200"/>
      <c r="LOU70" s="200"/>
      <c r="LOV70" s="200"/>
      <c r="LOW70" s="200"/>
      <c r="LOX70" s="200"/>
      <c r="LOY70" s="200"/>
      <c r="LOZ70" s="200"/>
      <c r="LPA70" s="200"/>
      <c r="LPB70" s="200"/>
      <c r="LPC70" s="200"/>
      <c r="LPD70" s="200"/>
      <c r="LPE70" s="200"/>
      <c r="LPF70" s="200"/>
      <c r="LPG70" s="200"/>
      <c r="LPH70" s="200"/>
      <c r="LPI70" s="200"/>
      <c r="LPJ70" s="200"/>
      <c r="LPK70" s="200"/>
      <c r="LPL70" s="200"/>
      <c r="LPM70" s="200"/>
      <c r="LPN70" s="200"/>
      <c r="LPO70" s="200"/>
      <c r="LPP70" s="200"/>
      <c r="LPQ70" s="200"/>
      <c r="LPR70" s="200"/>
      <c r="LPS70" s="200"/>
      <c r="LPT70" s="200"/>
      <c r="LPU70" s="200"/>
      <c r="LPV70" s="200"/>
      <c r="LPW70" s="200"/>
      <c r="LPX70" s="200"/>
      <c r="LPY70" s="200"/>
      <c r="LPZ70" s="200"/>
      <c r="LQA70" s="200"/>
      <c r="LQB70" s="200"/>
      <c r="LQC70" s="200"/>
      <c r="LQD70" s="200"/>
      <c r="LQE70" s="200"/>
      <c r="LQF70" s="200"/>
      <c r="LQG70" s="200"/>
      <c r="LQH70" s="200"/>
      <c r="LQI70" s="200"/>
      <c r="LQJ70" s="200"/>
      <c r="LQK70" s="200"/>
      <c r="LQL70" s="200"/>
      <c r="LQM70" s="200"/>
      <c r="LQN70" s="200"/>
      <c r="LQO70" s="200"/>
      <c r="LQP70" s="200"/>
      <c r="LQQ70" s="200"/>
      <c r="LQR70" s="200"/>
      <c r="LQS70" s="200"/>
      <c r="LQT70" s="200"/>
      <c r="LQU70" s="200"/>
      <c r="LQV70" s="200"/>
      <c r="LQW70" s="200"/>
      <c r="LQX70" s="200"/>
      <c r="LQY70" s="200"/>
      <c r="LQZ70" s="200"/>
      <c r="LRA70" s="200"/>
      <c r="LRB70" s="200"/>
      <c r="LRC70" s="200"/>
      <c r="LRD70" s="200"/>
      <c r="LRE70" s="200"/>
      <c r="LRF70" s="200"/>
      <c r="LRG70" s="200"/>
      <c r="LRH70" s="200"/>
      <c r="LRI70" s="200"/>
      <c r="LRJ70" s="200"/>
      <c r="LRK70" s="200"/>
      <c r="LRL70" s="200"/>
      <c r="LRM70" s="200"/>
      <c r="LRN70" s="200"/>
      <c r="LRO70" s="200"/>
      <c r="LRP70" s="200"/>
      <c r="LRQ70" s="200"/>
      <c r="LRR70" s="200"/>
      <c r="LRS70" s="200"/>
      <c r="LRT70" s="200"/>
      <c r="LRU70" s="200"/>
      <c r="LRV70" s="200"/>
      <c r="LRW70" s="200"/>
      <c r="LRX70" s="200"/>
      <c r="LRY70" s="200"/>
      <c r="LRZ70" s="200"/>
      <c r="LSA70" s="200"/>
      <c r="LSB70" s="200"/>
      <c r="LSC70" s="200"/>
      <c r="LSD70" s="200"/>
      <c r="LSE70" s="200"/>
      <c r="LSF70" s="200"/>
      <c r="LSG70" s="200"/>
      <c r="LSH70" s="200"/>
      <c r="LSI70" s="200"/>
      <c r="LSJ70" s="200"/>
      <c r="LSK70" s="200"/>
      <c r="LSL70" s="200"/>
      <c r="LSM70" s="200"/>
      <c r="LSN70" s="200"/>
      <c r="LSO70" s="200"/>
      <c r="LSP70" s="200"/>
      <c r="LSQ70" s="200"/>
      <c r="LSR70" s="200"/>
      <c r="LSS70" s="200"/>
      <c r="LST70" s="200"/>
      <c r="LSU70" s="200"/>
      <c r="LSV70" s="200"/>
      <c r="LSW70" s="200"/>
      <c r="LSX70" s="200"/>
      <c r="LSY70" s="200"/>
      <c r="LSZ70" s="200"/>
      <c r="LTA70" s="200"/>
      <c r="LTB70" s="200"/>
      <c r="LTC70" s="200"/>
      <c r="LTD70" s="200"/>
      <c r="LTE70" s="200"/>
      <c r="LTF70" s="200"/>
      <c r="LTG70" s="200"/>
      <c r="LTH70" s="200"/>
      <c r="LTI70" s="200"/>
      <c r="LTJ70" s="200"/>
      <c r="LTK70" s="200"/>
      <c r="LTL70" s="200"/>
      <c r="LTM70" s="200"/>
      <c r="LTN70" s="200"/>
      <c r="LTO70" s="200"/>
      <c r="LTP70" s="200"/>
      <c r="LTQ70" s="200"/>
      <c r="LTR70" s="200"/>
      <c r="LTS70" s="200"/>
      <c r="LTT70" s="200"/>
      <c r="LTU70" s="200"/>
      <c r="LTV70" s="200"/>
      <c r="LTW70" s="200"/>
      <c r="LTX70" s="200"/>
      <c r="LTY70" s="200"/>
      <c r="LTZ70" s="200"/>
      <c r="LUA70" s="200"/>
      <c r="LUB70" s="200"/>
      <c r="LUC70" s="200"/>
      <c r="LUD70" s="200"/>
      <c r="LUE70" s="200"/>
      <c r="LUF70" s="200"/>
      <c r="LUG70" s="200"/>
      <c r="LUH70" s="200"/>
      <c r="LUI70" s="200"/>
      <c r="LUJ70" s="200"/>
      <c r="LUK70" s="200"/>
      <c r="LUL70" s="200"/>
      <c r="LUM70" s="200"/>
      <c r="LUN70" s="200"/>
      <c r="LUO70" s="200"/>
      <c r="LUP70" s="200"/>
      <c r="LUQ70" s="200"/>
      <c r="LUR70" s="200"/>
      <c r="LUS70" s="200"/>
      <c r="LUT70" s="200"/>
      <c r="LUU70" s="200"/>
      <c r="LUV70" s="200"/>
      <c r="LUW70" s="200"/>
      <c r="LUX70" s="200"/>
      <c r="LUY70" s="200"/>
      <c r="LUZ70" s="200"/>
      <c r="LVA70" s="200"/>
      <c r="LVB70" s="200"/>
      <c r="LVC70" s="200"/>
      <c r="LVD70" s="200"/>
      <c r="LVE70" s="200"/>
      <c r="LVF70" s="200"/>
      <c r="LVG70" s="200"/>
      <c r="LVH70" s="200"/>
      <c r="LVI70" s="200"/>
      <c r="LVJ70" s="200"/>
      <c r="LVK70" s="200"/>
      <c r="LVL70" s="200"/>
      <c r="LVM70" s="200"/>
      <c r="LVN70" s="200"/>
      <c r="LVO70" s="200"/>
      <c r="LVP70" s="200"/>
      <c r="LVQ70" s="200"/>
      <c r="LVR70" s="200"/>
      <c r="LVS70" s="200"/>
      <c r="LVT70" s="200"/>
      <c r="LVU70" s="200"/>
      <c r="LVV70" s="200"/>
      <c r="LVW70" s="200"/>
      <c r="LVX70" s="200"/>
      <c r="LVY70" s="200"/>
      <c r="LVZ70" s="200"/>
      <c r="LWA70" s="200"/>
      <c r="LWB70" s="200"/>
      <c r="LWC70" s="200"/>
      <c r="LWD70" s="200"/>
      <c r="LWE70" s="200"/>
      <c r="LWF70" s="200"/>
      <c r="LWG70" s="200"/>
      <c r="LWH70" s="200"/>
      <c r="LWI70" s="200"/>
      <c r="LWJ70" s="200"/>
      <c r="LWK70" s="200"/>
      <c r="LWL70" s="200"/>
      <c r="LWM70" s="200"/>
      <c r="LWN70" s="200"/>
      <c r="LWO70" s="200"/>
      <c r="LWP70" s="200"/>
      <c r="LWQ70" s="200"/>
      <c r="LWR70" s="200"/>
      <c r="LWS70" s="200"/>
      <c r="LWT70" s="200"/>
      <c r="LWU70" s="200"/>
      <c r="LWV70" s="200"/>
      <c r="LWW70" s="200"/>
      <c r="LWX70" s="200"/>
      <c r="LWY70" s="200"/>
      <c r="LWZ70" s="200"/>
      <c r="LXA70" s="200"/>
      <c r="LXB70" s="200"/>
      <c r="LXC70" s="200"/>
      <c r="LXD70" s="200"/>
      <c r="LXE70" s="200"/>
      <c r="LXF70" s="200"/>
      <c r="LXG70" s="200"/>
      <c r="LXH70" s="200"/>
      <c r="LXI70" s="200"/>
      <c r="LXJ70" s="200"/>
      <c r="LXK70" s="200"/>
      <c r="LXL70" s="200"/>
      <c r="LXM70" s="200"/>
      <c r="LXN70" s="200"/>
      <c r="LXO70" s="200"/>
      <c r="LXP70" s="200"/>
      <c r="LXQ70" s="200"/>
      <c r="LXR70" s="200"/>
      <c r="LXS70" s="200"/>
      <c r="LXT70" s="200"/>
      <c r="LXU70" s="200"/>
      <c r="LXV70" s="200"/>
      <c r="LXW70" s="200"/>
      <c r="LXX70" s="200"/>
      <c r="LXY70" s="200"/>
      <c r="LXZ70" s="200"/>
      <c r="LYA70" s="200"/>
      <c r="LYB70" s="200"/>
      <c r="LYC70" s="200"/>
      <c r="LYD70" s="200"/>
      <c r="LYE70" s="200"/>
      <c r="LYF70" s="200"/>
      <c r="LYG70" s="200"/>
      <c r="LYH70" s="200"/>
      <c r="LYI70" s="200"/>
      <c r="LYJ70" s="200"/>
      <c r="LYK70" s="200"/>
      <c r="LYL70" s="200"/>
      <c r="LYM70" s="200"/>
      <c r="LYN70" s="200"/>
      <c r="LYO70" s="200"/>
      <c r="LYP70" s="200"/>
      <c r="LYQ70" s="200"/>
      <c r="LYR70" s="200"/>
      <c r="LYS70" s="200"/>
      <c r="LYT70" s="200"/>
      <c r="LYU70" s="200"/>
      <c r="LYV70" s="200"/>
      <c r="LYW70" s="200"/>
      <c r="LYX70" s="200"/>
      <c r="LYY70" s="200"/>
      <c r="LYZ70" s="200"/>
      <c r="LZA70" s="200"/>
      <c r="LZB70" s="200"/>
      <c r="LZC70" s="200"/>
      <c r="LZD70" s="200"/>
      <c r="LZE70" s="200"/>
      <c r="LZF70" s="200"/>
      <c r="LZG70" s="200"/>
      <c r="LZH70" s="200"/>
      <c r="LZI70" s="200"/>
      <c r="LZJ70" s="200"/>
      <c r="LZK70" s="200"/>
      <c r="LZL70" s="200"/>
      <c r="LZM70" s="200"/>
      <c r="LZN70" s="200"/>
      <c r="LZO70" s="200"/>
      <c r="LZP70" s="200"/>
      <c r="LZQ70" s="200"/>
      <c r="LZR70" s="200"/>
      <c r="LZS70" s="200"/>
      <c r="LZT70" s="200"/>
      <c r="LZU70" s="200"/>
      <c r="LZV70" s="200"/>
      <c r="LZW70" s="200"/>
      <c r="LZX70" s="200"/>
      <c r="LZY70" s="200"/>
      <c r="LZZ70" s="200"/>
      <c r="MAA70" s="200"/>
      <c r="MAB70" s="200"/>
      <c r="MAC70" s="200"/>
      <c r="MAD70" s="200"/>
      <c r="MAE70" s="200"/>
      <c r="MAF70" s="200"/>
      <c r="MAG70" s="200"/>
      <c r="MAH70" s="200"/>
      <c r="MAI70" s="200"/>
      <c r="MAJ70" s="200"/>
      <c r="MAK70" s="200"/>
      <c r="MAL70" s="200"/>
      <c r="MAM70" s="200"/>
      <c r="MAN70" s="200"/>
      <c r="MAO70" s="200"/>
      <c r="MAP70" s="200"/>
      <c r="MAQ70" s="200"/>
      <c r="MAR70" s="200"/>
      <c r="MAS70" s="200"/>
      <c r="MAT70" s="200"/>
      <c r="MAU70" s="200"/>
      <c r="MAV70" s="200"/>
      <c r="MAW70" s="200"/>
      <c r="MAX70" s="200"/>
      <c r="MAY70" s="200"/>
      <c r="MAZ70" s="200"/>
      <c r="MBA70" s="200"/>
      <c r="MBB70" s="200"/>
      <c r="MBC70" s="200"/>
      <c r="MBD70" s="200"/>
      <c r="MBE70" s="200"/>
      <c r="MBF70" s="200"/>
      <c r="MBG70" s="200"/>
      <c r="MBH70" s="200"/>
      <c r="MBI70" s="200"/>
      <c r="MBJ70" s="200"/>
      <c r="MBK70" s="200"/>
      <c r="MBL70" s="200"/>
      <c r="MBM70" s="200"/>
      <c r="MBN70" s="200"/>
      <c r="MBO70" s="200"/>
      <c r="MBP70" s="200"/>
      <c r="MBQ70" s="200"/>
      <c r="MBR70" s="200"/>
      <c r="MBS70" s="200"/>
      <c r="MBT70" s="200"/>
      <c r="MBU70" s="200"/>
      <c r="MBV70" s="200"/>
      <c r="MBW70" s="200"/>
      <c r="MBX70" s="200"/>
      <c r="MBY70" s="200"/>
      <c r="MBZ70" s="200"/>
      <c r="MCA70" s="200"/>
      <c r="MCB70" s="200"/>
      <c r="MCC70" s="200"/>
      <c r="MCD70" s="200"/>
      <c r="MCE70" s="200"/>
      <c r="MCF70" s="200"/>
      <c r="MCG70" s="200"/>
      <c r="MCH70" s="200"/>
      <c r="MCI70" s="200"/>
      <c r="MCJ70" s="200"/>
      <c r="MCK70" s="200"/>
      <c r="MCL70" s="200"/>
      <c r="MCM70" s="200"/>
      <c r="MCN70" s="200"/>
      <c r="MCO70" s="200"/>
      <c r="MCP70" s="200"/>
      <c r="MCQ70" s="200"/>
      <c r="MCR70" s="200"/>
      <c r="MCS70" s="200"/>
      <c r="MCT70" s="200"/>
      <c r="MCU70" s="200"/>
      <c r="MCV70" s="200"/>
      <c r="MCW70" s="200"/>
      <c r="MCX70" s="200"/>
      <c r="MCY70" s="200"/>
      <c r="MCZ70" s="200"/>
      <c r="MDA70" s="200"/>
      <c r="MDB70" s="200"/>
      <c r="MDC70" s="200"/>
      <c r="MDD70" s="200"/>
      <c r="MDE70" s="200"/>
      <c r="MDF70" s="200"/>
      <c r="MDG70" s="200"/>
      <c r="MDH70" s="200"/>
      <c r="MDI70" s="200"/>
      <c r="MDJ70" s="200"/>
      <c r="MDK70" s="200"/>
      <c r="MDL70" s="200"/>
      <c r="MDM70" s="200"/>
      <c r="MDN70" s="200"/>
      <c r="MDO70" s="200"/>
      <c r="MDP70" s="200"/>
      <c r="MDQ70" s="200"/>
      <c r="MDR70" s="200"/>
      <c r="MDS70" s="200"/>
      <c r="MDT70" s="200"/>
      <c r="MDU70" s="200"/>
      <c r="MDV70" s="200"/>
      <c r="MDW70" s="200"/>
      <c r="MDX70" s="200"/>
      <c r="MDY70" s="200"/>
      <c r="MDZ70" s="200"/>
      <c r="MEA70" s="200"/>
      <c r="MEB70" s="200"/>
      <c r="MEC70" s="200"/>
      <c r="MED70" s="200"/>
      <c r="MEE70" s="200"/>
      <c r="MEF70" s="200"/>
      <c r="MEG70" s="200"/>
      <c r="MEH70" s="200"/>
      <c r="MEI70" s="200"/>
      <c r="MEJ70" s="200"/>
      <c r="MEK70" s="200"/>
      <c r="MEL70" s="200"/>
      <c r="MEM70" s="200"/>
      <c r="MEN70" s="200"/>
      <c r="MEO70" s="200"/>
      <c r="MEP70" s="200"/>
      <c r="MEQ70" s="200"/>
      <c r="MER70" s="200"/>
      <c r="MES70" s="200"/>
      <c r="MET70" s="200"/>
      <c r="MEU70" s="200"/>
      <c r="MEV70" s="200"/>
      <c r="MEW70" s="200"/>
      <c r="MEX70" s="200"/>
      <c r="MEY70" s="200"/>
      <c r="MEZ70" s="200"/>
      <c r="MFA70" s="200"/>
      <c r="MFB70" s="200"/>
      <c r="MFC70" s="200"/>
      <c r="MFD70" s="200"/>
      <c r="MFE70" s="200"/>
      <c r="MFF70" s="200"/>
      <c r="MFG70" s="200"/>
      <c r="MFH70" s="200"/>
      <c r="MFI70" s="200"/>
      <c r="MFJ70" s="200"/>
      <c r="MFK70" s="200"/>
      <c r="MFL70" s="200"/>
      <c r="MFM70" s="200"/>
      <c r="MFN70" s="200"/>
      <c r="MFO70" s="200"/>
      <c r="MFP70" s="200"/>
      <c r="MFQ70" s="200"/>
      <c r="MFR70" s="200"/>
      <c r="MFS70" s="200"/>
      <c r="MFT70" s="200"/>
      <c r="MFU70" s="200"/>
      <c r="MFV70" s="200"/>
      <c r="MFW70" s="200"/>
      <c r="MFX70" s="200"/>
      <c r="MFY70" s="200"/>
      <c r="MFZ70" s="200"/>
      <c r="MGA70" s="200"/>
      <c r="MGB70" s="200"/>
      <c r="MGC70" s="200"/>
      <c r="MGD70" s="200"/>
      <c r="MGE70" s="200"/>
      <c r="MGF70" s="200"/>
      <c r="MGG70" s="200"/>
      <c r="MGH70" s="200"/>
      <c r="MGI70" s="200"/>
      <c r="MGJ70" s="200"/>
      <c r="MGK70" s="200"/>
      <c r="MGL70" s="200"/>
      <c r="MGM70" s="200"/>
      <c r="MGN70" s="200"/>
      <c r="MGO70" s="200"/>
      <c r="MGP70" s="200"/>
      <c r="MGQ70" s="200"/>
      <c r="MGR70" s="200"/>
      <c r="MGS70" s="200"/>
      <c r="MGT70" s="200"/>
      <c r="MGU70" s="200"/>
      <c r="MGV70" s="200"/>
      <c r="MGW70" s="200"/>
      <c r="MGX70" s="200"/>
      <c r="MGY70" s="200"/>
      <c r="MGZ70" s="200"/>
      <c r="MHA70" s="200"/>
      <c r="MHB70" s="200"/>
      <c r="MHC70" s="200"/>
      <c r="MHD70" s="200"/>
      <c r="MHE70" s="200"/>
      <c r="MHF70" s="200"/>
      <c r="MHG70" s="200"/>
      <c r="MHH70" s="200"/>
      <c r="MHI70" s="200"/>
      <c r="MHJ70" s="200"/>
      <c r="MHK70" s="200"/>
      <c r="MHL70" s="200"/>
      <c r="MHM70" s="200"/>
      <c r="MHN70" s="200"/>
      <c r="MHO70" s="200"/>
      <c r="MHP70" s="200"/>
      <c r="MHQ70" s="200"/>
      <c r="MHR70" s="200"/>
      <c r="MHS70" s="200"/>
      <c r="MHT70" s="200"/>
      <c r="MHU70" s="200"/>
      <c r="MHV70" s="200"/>
      <c r="MHW70" s="200"/>
      <c r="MHX70" s="200"/>
      <c r="MHY70" s="200"/>
      <c r="MHZ70" s="200"/>
      <c r="MIA70" s="200"/>
      <c r="MIB70" s="200"/>
      <c r="MIC70" s="200"/>
      <c r="MID70" s="200"/>
      <c r="MIE70" s="200"/>
      <c r="MIF70" s="200"/>
      <c r="MIG70" s="200"/>
      <c r="MIH70" s="200"/>
      <c r="MII70" s="200"/>
      <c r="MIJ70" s="200"/>
      <c r="MIK70" s="200"/>
      <c r="MIL70" s="200"/>
      <c r="MIM70" s="200"/>
      <c r="MIN70" s="200"/>
      <c r="MIO70" s="200"/>
      <c r="MIP70" s="200"/>
      <c r="MIQ70" s="200"/>
      <c r="MIR70" s="200"/>
      <c r="MIS70" s="200"/>
      <c r="MIT70" s="200"/>
      <c r="MIU70" s="200"/>
      <c r="MIV70" s="200"/>
      <c r="MIW70" s="200"/>
      <c r="MIX70" s="200"/>
      <c r="MIY70" s="200"/>
      <c r="MIZ70" s="200"/>
      <c r="MJA70" s="200"/>
      <c r="MJB70" s="200"/>
      <c r="MJC70" s="200"/>
      <c r="MJD70" s="200"/>
      <c r="MJE70" s="200"/>
      <c r="MJF70" s="200"/>
      <c r="MJG70" s="200"/>
      <c r="MJH70" s="200"/>
      <c r="MJI70" s="200"/>
      <c r="MJJ70" s="200"/>
      <c r="MJK70" s="200"/>
      <c r="MJL70" s="200"/>
      <c r="MJM70" s="200"/>
      <c r="MJN70" s="200"/>
      <c r="MJO70" s="200"/>
      <c r="MJP70" s="200"/>
      <c r="MJQ70" s="200"/>
      <c r="MJR70" s="200"/>
      <c r="MJS70" s="200"/>
      <c r="MJT70" s="200"/>
      <c r="MJU70" s="200"/>
      <c r="MJV70" s="200"/>
      <c r="MJW70" s="200"/>
      <c r="MJX70" s="200"/>
      <c r="MJY70" s="200"/>
      <c r="MJZ70" s="200"/>
      <c r="MKA70" s="200"/>
      <c r="MKB70" s="200"/>
      <c r="MKC70" s="200"/>
      <c r="MKD70" s="200"/>
      <c r="MKE70" s="200"/>
      <c r="MKF70" s="200"/>
      <c r="MKG70" s="200"/>
      <c r="MKH70" s="200"/>
      <c r="MKI70" s="200"/>
      <c r="MKJ70" s="200"/>
      <c r="MKK70" s="200"/>
      <c r="MKL70" s="200"/>
      <c r="MKM70" s="200"/>
      <c r="MKN70" s="200"/>
      <c r="MKO70" s="200"/>
      <c r="MKP70" s="200"/>
      <c r="MKQ70" s="200"/>
      <c r="MKR70" s="200"/>
      <c r="MKS70" s="200"/>
      <c r="MKT70" s="200"/>
      <c r="MKU70" s="200"/>
      <c r="MKV70" s="200"/>
      <c r="MKW70" s="200"/>
      <c r="MKX70" s="200"/>
      <c r="MKY70" s="200"/>
      <c r="MKZ70" s="200"/>
      <c r="MLA70" s="200"/>
      <c r="MLB70" s="200"/>
      <c r="MLC70" s="200"/>
      <c r="MLD70" s="200"/>
      <c r="MLE70" s="200"/>
      <c r="MLF70" s="200"/>
      <c r="MLG70" s="200"/>
      <c r="MLH70" s="200"/>
      <c r="MLI70" s="200"/>
      <c r="MLJ70" s="200"/>
      <c r="MLK70" s="200"/>
      <c r="MLL70" s="200"/>
      <c r="MLM70" s="200"/>
      <c r="MLN70" s="200"/>
      <c r="MLO70" s="200"/>
      <c r="MLP70" s="200"/>
      <c r="MLQ70" s="200"/>
      <c r="MLR70" s="200"/>
      <c r="MLS70" s="200"/>
      <c r="MLT70" s="200"/>
      <c r="MLU70" s="200"/>
      <c r="MLV70" s="200"/>
      <c r="MLW70" s="200"/>
      <c r="MLX70" s="200"/>
      <c r="MLY70" s="200"/>
      <c r="MLZ70" s="200"/>
      <c r="MMA70" s="200"/>
      <c r="MMB70" s="200"/>
      <c r="MMC70" s="200"/>
      <c r="MMD70" s="200"/>
      <c r="MME70" s="200"/>
      <c r="MMF70" s="200"/>
      <c r="MMG70" s="200"/>
      <c r="MMH70" s="200"/>
      <c r="MMI70" s="200"/>
      <c r="MMJ70" s="200"/>
      <c r="MMK70" s="200"/>
      <c r="MML70" s="200"/>
      <c r="MMM70" s="200"/>
      <c r="MMN70" s="200"/>
      <c r="MMO70" s="200"/>
      <c r="MMP70" s="200"/>
      <c r="MMQ70" s="200"/>
      <c r="MMR70" s="200"/>
      <c r="MMS70" s="200"/>
      <c r="MMT70" s="200"/>
      <c r="MMU70" s="200"/>
      <c r="MMV70" s="200"/>
      <c r="MMW70" s="200"/>
      <c r="MMX70" s="200"/>
      <c r="MMY70" s="200"/>
      <c r="MMZ70" s="200"/>
      <c r="MNA70" s="200"/>
      <c r="MNB70" s="200"/>
      <c r="MNC70" s="200"/>
      <c r="MND70" s="200"/>
      <c r="MNE70" s="200"/>
      <c r="MNF70" s="200"/>
      <c r="MNG70" s="200"/>
      <c r="MNH70" s="200"/>
      <c r="MNI70" s="200"/>
      <c r="MNJ70" s="200"/>
      <c r="MNK70" s="200"/>
      <c r="MNL70" s="200"/>
      <c r="MNM70" s="200"/>
      <c r="MNN70" s="200"/>
      <c r="MNO70" s="200"/>
      <c r="MNP70" s="200"/>
      <c r="MNQ70" s="200"/>
      <c r="MNR70" s="200"/>
      <c r="MNS70" s="200"/>
      <c r="MNT70" s="200"/>
      <c r="MNU70" s="200"/>
      <c r="MNV70" s="200"/>
      <c r="MNW70" s="200"/>
      <c r="MNX70" s="200"/>
      <c r="MNY70" s="200"/>
      <c r="MNZ70" s="200"/>
      <c r="MOA70" s="200"/>
      <c r="MOB70" s="200"/>
      <c r="MOC70" s="200"/>
      <c r="MOD70" s="200"/>
      <c r="MOE70" s="200"/>
      <c r="MOF70" s="200"/>
      <c r="MOG70" s="200"/>
      <c r="MOH70" s="200"/>
      <c r="MOI70" s="200"/>
      <c r="MOJ70" s="200"/>
      <c r="MOK70" s="200"/>
      <c r="MOL70" s="200"/>
      <c r="MOM70" s="200"/>
      <c r="MON70" s="200"/>
      <c r="MOO70" s="200"/>
      <c r="MOP70" s="200"/>
      <c r="MOQ70" s="200"/>
      <c r="MOR70" s="200"/>
      <c r="MOS70" s="200"/>
      <c r="MOT70" s="200"/>
      <c r="MOU70" s="200"/>
      <c r="MOV70" s="200"/>
      <c r="MOW70" s="200"/>
      <c r="MOX70" s="200"/>
      <c r="MOY70" s="200"/>
      <c r="MOZ70" s="200"/>
      <c r="MPA70" s="200"/>
      <c r="MPB70" s="200"/>
      <c r="MPC70" s="200"/>
      <c r="MPD70" s="200"/>
      <c r="MPE70" s="200"/>
      <c r="MPF70" s="200"/>
      <c r="MPG70" s="200"/>
      <c r="MPH70" s="200"/>
      <c r="MPI70" s="200"/>
      <c r="MPJ70" s="200"/>
      <c r="MPK70" s="200"/>
      <c r="MPL70" s="200"/>
      <c r="MPM70" s="200"/>
      <c r="MPN70" s="200"/>
      <c r="MPO70" s="200"/>
      <c r="MPP70" s="200"/>
      <c r="MPQ70" s="200"/>
      <c r="MPR70" s="200"/>
      <c r="MPS70" s="200"/>
      <c r="MPT70" s="200"/>
      <c r="MPU70" s="200"/>
      <c r="MPV70" s="200"/>
      <c r="MPW70" s="200"/>
      <c r="MPX70" s="200"/>
      <c r="MPY70" s="200"/>
      <c r="MPZ70" s="200"/>
      <c r="MQA70" s="200"/>
      <c r="MQB70" s="200"/>
      <c r="MQC70" s="200"/>
      <c r="MQD70" s="200"/>
      <c r="MQE70" s="200"/>
      <c r="MQF70" s="200"/>
      <c r="MQG70" s="200"/>
      <c r="MQH70" s="200"/>
      <c r="MQI70" s="200"/>
      <c r="MQJ70" s="200"/>
      <c r="MQK70" s="200"/>
      <c r="MQL70" s="200"/>
      <c r="MQM70" s="200"/>
      <c r="MQN70" s="200"/>
      <c r="MQO70" s="200"/>
      <c r="MQP70" s="200"/>
      <c r="MQQ70" s="200"/>
      <c r="MQR70" s="200"/>
      <c r="MQS70" s="200"/>
      <c r="MQT70" s="200"/>
      <c r="MQU70" s="200"/>
      <c r="MQV70" s="200"/>
      <c r="MQW70" s="200"/>
      <c r="MQX70" s="200"/>
      <c r="MQY70" s="200"/>
      <c r="MQZ70" s="200"/>
      <c r="MRA70" s="200"/>
      <c r="MRB70" s="200"/>
      <c r="MRC70" s="200"/>
      <c r="MRD70" s="200"/>
      <c r="MRE70" s="200"/>
      <c r="MRF70" s="200"/>
      <c r="MRG70" s="200"/>
      <c r="MRH70" s="200"/>
      <c r="MRI70" s="200"/>
      <c r="MRJ70" s="200"/>
      <c r="MRK70" s="200"/>
      <c r="MRL70" s="200"/>
      <c r="MRM70" s="200"/>
      <c r="MRN70" s="200"/>
      <c r="MRO70" s="200"/>
      <c r="MRP70" s="200"/>
      <c r="MRQ70" s="200"/>
      <c r="MRR70" s="200"/>
      <c r="MRS70" s="200"/>
      <c r="MRT70" s="200"/>
      <c r="MRU70" s="200"/>
      <c r="MRV70" s="200"/>
      <c r="MRW70" s="200"/>
      <c r="MRX70" s="200"/>
      <c r="MRY70" s="200"/>
      <c r="MRZ70" s="200"/>
      <c r="MSA70" s="200"/>
      <c r="MSB70" s="200"/>
      <c r="MSC70" s="200"/>
      <c r="MSD70" s="200"/>
      <c r="MSE70" s="200"/>
      <c r="MSF70" s="200"/>
      <c r="MSG70" s="200"/>
      <c r="MSH70" s="200"/>
      <c r="MSI70" s="200"/>
      <c r="MSJ70" s="200"/>
      <c r="MSK70" s="200"/>
      <c r="MSL70" s="200"/>
      <c r="MSM70" s="200"/>
      <c r="MSN70" s="200"/>
      <c r="MSO70" s="200"/>
      <c r="MSP70" s="200"/>
      <c r="MSQ70" s="200"/>
      <c r="MSR70" s="200"/>
      <c r="MSS70" s="200"/>
      <c r="MST70" s="200"/>
      <c r="MSU70" s="200"/>
      <c r="MSV70" s="200"/>
      <c r="MSW70" s="200"/>
      <c r="MSX70" s="200"/>
      <c r="MSY70" s="200"/>
      <c r="MSZ70" s="200"/>
      <c r="MTA70" s="200"/>
      <c r="MTB70" s="200"/>
      <c r="MTC70" s="200"/>
      <c r="MTD70" s="200"/>
      <c r="MTE70" s="200"/>
      <c r="MTF70" s="200"/>
      <c r="MTG70" s="200"/>
      <c r="MTH70" s="200"/>
      <c r="MTI70" s="200"/>
      <c r="MTJ70" s="200"/>
      <c r="MTK70" s="200"/>
      <c r="MTL70" s="200"/>
      <c r="MTM70" s="200"/>
      <c r="MTN70" s="200"/>
      <c r="MTO70" s="200"/>
      <c r="MTP70" s="200"/>
      <c r="MTQ70" s="200"/>
      <c r="MTR70" s="200"/>
      <c r="MTS70" s="200"/>
      <c r="MTT70" s="200"/>
      <c r="MTU70" s="200"/>
      <c r="MTV70" s="200"/>
      <c r="MTW70" s="200"/>
      <c r="MTX70" s="200"/>
      <c r="MTY70" s="200"/>
      <c r="MTZ70" s="200"/>
      <c r="MUA70" s="200"/>
      <c r="MUB70" s="200"/>
      <c r="MUC70" s="200"/>
      <c r="MUD70" s="200"/>
      <c r="MUE70" s="200"/>
      <c r="MUF70" s="200"/>
      <c r="MUG70" s="200"/>
      <c r="MUH70" s="200"/>
      <c r="MUI70" s="200"/>
      <c r="MUJ70" s="200"/>
      <c r="MUK70" s="200"/>
      <c r="MUL70" s="200"/>
      <c r="MUM70" s="200"/>
      <c r="MUN70" s="200"/>
      <c r="MUO70" s="200"/>
      <c r="MUP70" s="200"/>
      <c r="MUQ70" s="200"/>
      <c r="MUR70" s="200"/>
      <c r="MUS70" s="200"/>
      <c r="MUT70" s="200"/>
      <c r="MUU70" s="200"/>
      <c r="MUV70" s="200"/>
      <c r="MUW70" s="200"/>
      <c r="MUX70" s="200"/>
      <c r="MUY70" s="200"/>
      <c r="MUZ70" s="200"/>
      <c r="MVA70" s="200"/>
      <c r="MVB70" s="200"/>
      <c r="MVC70" s="200"/>
      <c r="MVD70" s="200"/>
      <c r="MVE70" s="200"/>
      <c r="MVF70" s="200"/>
      <c r="MVG70" s="200"/>
      <c r="MVH70" s="200"/>
      <c r="MVI70" s="200"/>
      <c r="MVJ70" s="200"/>
      <c r="MVK70" s="200"/>
      <c r="MVL70" s="200"/>
      <c r="MVM70" s="200"/>
      <c r="MVN70" s="200"/>
      <c r="MVO70" s="200"/>
      <c r="MVP70" s="200"/>
      <c r="MVQ70" s="200"/>
      <c r="MVR70" s="200"/>
      <c r="MVS70" s="200"/>
      <c r="MVT70" s="200"/>
      <c r="MVU70" s="200"/>
      <c r="MVV70" s="200"/>
      <c r="MVW70" s="200"/>
      <c r="MVX70" s="200"/>
      <c r="MVY70" s="200"/>
      <c r="MVZ70" s="200"/>
      <c r="MWA70" s="200"/>
      <c r="MWB70" s="200"/>
      <c r="MWC70" s="200"/>
      <c r="MWD70" s="200"/>
      <c r="MWE70" s="200"/>
      <c r="MWF70" s="200"/>
      <c r="MWG70" s="200"/>
      <c r="MWH70" s="200"/>
      <c r="MWI70" s="200"/>
      <c r="MWJ70" s="200"/>
      <c r="MWK70" s="200"/>
      <c r="MWL70" s="200"/>
      <c r="MWM70" s="200"/>
      <c r="MWN70" s="200"/>
      <c r="MWO70" s="200"/>
      <c r="MWP70" s="200"/>
      <c r="MWQ70" s="200"/>
      <c r="MWR70" s="200"/>
      <c r="MWS70" s="200"/>
      <c r="MWT70" s="200"/>
      <c r="MWU70" s="200"/>
      <c r="MWV70" s="200"/>
      <c r="MWW70" s="200"/>
      <c r="MWX70" s="200"/>
      <c r="MWY70" s="200"/>
      <c r="MWZ70" s="200"/>
      <c r="MXA70" s="200"/>
      <c r="MXB70" s="200"/>
      <c r="MXC70" s="200"/>
      <c r="MXD70" s="200"/>
      <c r="MXE70" s="200"/>
      <c r="MXF70" s="200"/>
      <c r="MXG70" s="200"/>
      <c r="MXH70" s="200"/>
      <c r="MXI70" s="200"/>
      <c r="MXJ70" s="200"/>
      <c r="MXK70" s="200"/>
      <c r="MXL70" s="200"/>
      <c r="MXM70" s="200"/>
      <c r="MXN70" s="200"/>
      <c r="MXO70" s="200"/>
      <c r="MXP70" s="200"/>
      <c r="MXQ70" s="200"/>
      <c r="MXR70" s="200"/>
      <c r="MXS70" s="200"/>
      <c r="MXT70" s="200"/>
      <c r="MXU70" s="200"/>
      <c r="MXV70" s="200"/>
      <c r="MXW70" s="200"/>
      <c r="MXX70" s="200"/>
      <c r="MXY70" s="200"/>
      <c r="MXZ70" s="200"/>
      <c r="MYA70" s="200"/>
      <c r="MYB70" s="200"/>
      <c r="MYC70" s="200"/>
      <c r="MYD70" s="200"/>
      <c r="MYE70" s="200"/>
      <c r="MYF70" s="200"/>
      <c r="MYG70" s="200"/>
      <c r="MYH70" s="200"/>
      <c r="MYI70" s="200"/>
      <c r="MYJ70" s="200"/>
      <c r="MYK70" s="200"/>
      <c r="MYL70" s="200"/>
      <c r="MYM70" s="200"/>
      <c r="MYN70" s="200"/>
      <c r="MYO70" s="200"/>
      <c r="MYP70" s="200"/>
      <c r="MYQ70" s="200"/>
      <c r="MYR70" s="200"/>
      <c r="MYS70" s="200"/>
      <c r="MYT70" s="200"/>
      <c r="MYU70" s="200"/>
      <c r="MYV70" s="200"/>
      <c r="MYW70" s="200"/>
      <c r="MYX70" s="200"/>
      <c r="MYY70" s="200"/>
      <c r="MYZ70" s="200"/>
      <c r="MZA70" s="200"/>
      <c r="MZB70" s="200"/>
      <c r="MZC70" s="200"/>
      <c r="MZD70" s="200"/>
      <c r="MZE70" s="200"/>
      <c r="MZF70" s="200"/>
      <c r="MZG70" s="200"/>
      <c r="MZH70" s="200"/>
      <c r="MZI70" s="200"/>
      <c r="MZJ70" s="200"/>
      <c r="MZK70" s="200"/>
      <c r="MZL70" s="200"/>
      <c r="MZM70" s="200"/>
      <c r="MZN70" s="200"/>
      <c r="MZO70" s="200"/>
      <c r="MZP70" s="200"/>
      <c r="MZQ70" s="200"/>
      <c r="MZR70" s="200"/>
      <c r="MZS70" s="200"/>
      <c r="MZT70" s="200"/>
      <c r="MZU70" s="200"/>
      <c r="MZV70" s="200"/>
      <c r="MZW70" s="200"/>
      <c r="MZX70" s="200"/>
      <c r="MZY70" s="200"/>
      <c r="MZZ70" s="200"/>
      <c r="NAA70" s="200"/>
      <c r="NAB70" s="200"/>
      <c r="NAC70" s="200"/>
      <c r="NAD70" s="200"/>
      <c r="NAE70" s="200"/>
      <c r="NAF70" s="200"/>
      <c r="NAG70" s="200"/>
      <c r="NAH70" s="200"/>
      <c r="NAI70" s="200"/>
      <c r="NAJ70" s="200"/>
      <c r="NAK70" s="200"/>
      <c r="NAL70" s="200"/>
      <c r="NAM70" s="200"/>
      <c r="NAN70" s="200"/>
      <c r="NAO70" s="200"/>
      <c r="NAP70" s="200"/>
      <c r="NAQ70" s="200"/>
      <c r="NAR70" s="200"/>
      <c r="NAS70" s="200"/>
      <c r="NAT70" s="200"/>
      <c r="NAU70" s="200"/>
      <c r="NAV70" s="200"/>
      <c r="NAW70" s="200"/>
      <c r="NAX70" s="200"/>
      <c r="NAY70" s="200"/>
      <c r="NAZ70" s="200"/>
      <c r="NBA70" s="200"/>
      <c r="NBB70" s="200"/>
      <c r="NBC70" s="200"/>
      <c r="NBD70" s="200"/>
      <c r="NBE70" s="200"/>
      <c r="NBF70" s="200"/>
      <c r="NBG70" s="200"/>
      <c r="NBH70" s="200"/>
      <c r="NBI70" s="200"/>
      <c r="NBJ70" s="200"/>
      <c r="NBK70" s="200"/>
      <c r="NBL70" s="200"/>
      <c r="NBM70" s="200"/>
      <c r="NBN70" s="200"/>
      <c r="NBO70" s="200"/>
      <c r="NBP70" s="200"/>
      <c r="NBQ70" s="200"/>
      <c r="NBR70" s="200"/>
      <c r="NBS70" s="200"/>
      <c r="NBT70" s="200"/>
      <c r="NBU70" s="200"/>
      <c r="NBV70" s="200"/>
      <c r="NBW70" s="200"/>
      <c r="NBX70" s="200"/>
      <c r="NBY70" s="200"/>
      <c r="NBZ70" s="200"/>
      <c r="NCA70" s="200"/>
      <c r="NCB70" s="200"/>
      <c r="NCC70" s="200"/>
      <c r="NCD70" s="200"/>
      <c r="NCE70" s="200"/>
      <c r="NCF70" s="200"/>
      <c r="NCG70" s="200"/>
      <c r="NCH70" s="200"/>
      <c r="NCI70" s="200"/>
      <c r="NCJ70" s="200"/>
      <c r="NCK70" s="200"/>
      <c r="NCL70" s="200"/>
      <c r="NCM70" s="200"/>
      <c r="NCN70" s="200"/>
      <c r="NCO70" s="200"/>
      <c r="NCP70" s="200"/>
      <c r="NCQ70" s="200"/>
      <c r="NCR70" s="200"/>
      <c r="NCS70" s="200"/>
      <c r="NCT70" s="200"/>
      <c r="NCU70" s="200"/>
      <c r="NCV70" s="200"/>
      <c r="NCW70" s="200"/>
      <c r="NCX70" s="200"/>
      <c r="NCY70" s="200"/>
      <c r="NCZ70" s="200"/>
      <c r="NDA70" s="200"/>
      <c r="NDB70" s="200"/>
      <c r="NDC70" s="200"/>
      <c r="NDD70" s="200"/>
      <c r="NDE70" s="200"/>
      <c r="NDF70" s="200"/>
      <c r="NDG70" s="200"/>
      <c r="NDH70" s="200"/>
      <c r="NDI70" s="200"/>
      <c r="NDJ70" s="200"/>
      <c r="NDK70" s="200"/>
      <c r="NDL70" s="200"/>
      <c r="NDM70" s="200"/>
      <c r="NDN70" s="200"/>
      <c r="NDO70" s="200"/>
      <c r="NDP70" s="200"/>
      <c r="NDQ70" s="200"/>
      <c r="NDR70" s="200"/>
      <c r="NDS70" s="200"/>
      <c r="NDT70" s="200"/>
      <c r="NDU70" s="200"/>
      <c r="NDV70" s="200"/>
      <c r="NDW70" s="200"/>
      <c r="NDX70" s="200"/>
      <c r="NDY70" s="200"/>
      <c r="NDZ70" s="200"/>
      <c r="NEA70" s="200"/>
      <c r="NEB70" s="200"/>
      <c r="NEC70" s="200"/>
      <c r="NED70" s="200"/>
      <c r="NEE70" s="200"/>
      <c r="NEF70" s="200"/>
      <c r="NEG70" s="200"/>
      <c r="NEH70" s="200"/>
      <c r="NEI70" s="200"/>
      <c r="NEJ70" s="200"/>
      <c r="NEK70" s="200"/>
      <c r="NEL70" s="200"/>
      <c r="NEM70" s="200"/>
      <c r="NEN70" s="200"/>
      <c r="NEO70" s="200"/>
      <c r="NEP70" s="200"/>
      <c r="NEQ70" s="200"/>
      <c r="NER70" s="200"/>
      <c r="NES70" s="200"/>
      <c r="NET70" s="200"/>
      <c r="NEU70" s="200"/>
      <c r="NEV70" s="200"/>
      <c r="NEW70" s="200"/>
      <c r="NEX70" s="200"/>
      <c r="NEY70" s="200"/>
      <c r="NEZ70" s="200"/>
      <c r="NFA70" s="200"/>
      <c r="NFB70" s="200"/>
      <c r="NFC70" s="200"/>
      <c r="NFD70" s="200"/>
      <c r="NFE70" s="200"/>
      <c r="NFF70" s="200"/>
      <c r="NFG70" s="200"/>
      <c r="NFH70" s="200"/>
      <c r="NFI70" s="200"/>
      <c r="NFJ70" s="200"/>
      <c r="NFK70" s="200"/>
      <c r="NFL70" s="200"/>
      <c r="NFM70" s="200"/>
      <c r="NFN70" s="200"/>
      <c r="NFO70" s="200"/>
      <c r="NFP70" s="200"/>
      <c r="NFQ70" s="200"/>
      <c r="NFR70" s="200"/>
      <c r="NFS70" s="200"/>
      <c r="NFT70" s="200"/>
      <c r="NFU70" s="200"/>
      <c r="NFV70" s="200"/>
      <c r="NFW70" s="200"/>
      <c r="NFX70" s="200"/>
      <c r="NFY70" s="200"/>
      <c r="NFZ70" s="200"/>
      <c r="NGA70" s="200"/>
      <c r="NGB70" s="200"/>
      <c r="NGC70" s="200"/>
      <c r="NGD70" s="200"/>
      <c r="NGE70" s="200"/>
      <c r="NGF70" s="200"/>
      <c r="NGG70" s="200"/>
      <c r="NGH70" s="200"/>
      <c r="NGI70" s="200"/>
      <c r="NGJ70" s="200"/>
      <c r="NGK70" s="200"/>
      <c r="NGL70" s="200"/>
      <c r="NGM70" s="200"/>
      <c r="NGN70" s="200"/>
      <c r="NGO70" s="200"/>
      <c r="NGP70" s="200"/>
      <c r="NGQ70" s="200"/>
      <c r="NGR70" s="200"/>
      <c r="NGS70" s="200"/>
      <c r="NGT70" s="200"/>
      <c r="NGU70" s="200"/>
      <c r="NGV70" s="200"/>
      <c r="NGW70" s="200"/>
      <c r="NGX70" s="200"/>
      <c r="NGY70" s="200"/>
      <c r="NGZ70" s="200"/>
      <c r="NHA70" s="200"/>
      <c r="NHB70" s="200"/>
      <c r="NHC70" s="200"/>
      <c r="NHD70" s="200"/>
      <c r="NHE70" s="200"/>
      <c r="NHF70" s="200"/>
      <c r="NHG70" s="200"/>
      <c r="NHH70" s="200"/>
      <c r="NHI70" s="200"/>
      <c r="NHJ70" s="200"/>
      <c r="NHK70" s="200"/>
      <c r="NHL70" s="200"/>
      <c r="NHM70" s="200"/>
      <c r="NHN70" s="200"/>
      <c r="NHO70" s="200"/>
      <c r="NHP70" s="200"/>
      <c r="NHQ70" s="200"/>
      <c r="NHR70" s="200"/>
      <c r="NHS70" s="200"/>
      <c r="NHT70" s="200"/>
      <c r="NHU70" s="200"/>
      <c r="NHV70" s="200"/>
      <c r="NHW70" s="200"/>
      <c r="NHX70" s="200"/>
      <c r="NHY70" s="200"/>
      <c r="NHZ70" s="200"/>
      <c r="NIA70" s="200"/>
      <c r="NIB70" s="200"/>
      <c r="NIC70" s="200"/>
      <c r="NID70" s="200"/>
      <c r="NIE70" s="200"/>
      <c r="NIF70" s="200"/>
      <c r="NIG70" s="200"/>
      <c r="NIH70" s="200"/>
      <c r="NII70" s="200"/>
      <c r="NIJ70" s="200"/>
      <c r="NIK70" s="200"/>
      <c r="NIL70" s="200"/>
      <c r="NIM70" s="200"/>
      <c r="NIN70" s="200"/>
      <c r="NIO70" s="200"/>
      <c r="NIP70" s="200"/>
      <c r="NIQ70" s="200"/>
      <c r="NIR70" s="200"/>
      <c r="NIS70" s="200"/>
      <c r="NIT70" s="200"/>
      <c r="NIU70" s="200"/>
      <c r="NIV70" s="200"/>
      <c r="NIW70" s="200"/>
      <c r="NIX70" s="200"/>
      <c r="NIY70" s="200"/>
      <c r="NIZ70" s="200"/>
      <c r="NJA70" s="200"/>
      <c r="NJB70" s="200"/>
      <c r="NJC70" s="200"/>
      <c r="NJD70" s="200"/>
      <c r="NJE70" s="200"/>
      <c r="NJF70" s="200"/>
      <c r="NJG70" s="200"/>
      <c r="NJH70" s="200"/>
      <c r="NJI70" s="200"/>
      <c r="NJJ70" s="200"/>
      <c r="NJK70" s="200"/>
      <c r="NJL70" s="200"/>
      <c r="NJM70" s="200"/>
      <c r="NJN70" s="200"/>
      <c r="NJO70" s="200"/>
      <c r="NJP70" s="200"/>
      <c r="NJQ70" s="200"/>
      <c r="NJR70" s="200"/>
      <c r="NJS70" s="200"/>
      <c r="NJT70" s="200"/>
      <c r="NJU70" s="200"/>
      <c r="NJV70" s="200"/>
      <c r="NJW70" s="200"/>
      <c r="NJX70" s="200"/>
      <c r="NJY70" s="200"/>
      <c r="NJZ70" s="200"/>
      <c r="NKA70" s="200"/>
      <c r="NKB70" s="200"/>
      <c r="NKC70" s="200"/>
      <c r="NKD70" s="200"/>
      <c r="NKE70" s="200"/>
      <c r="NKF70" s="200"/>
      <c r="NKG70" s="200"/>
      <c r="NKH70" s="200"/>
      <c r="NKI70" s="200"/>
      <c r="NKJ70" s="200"/>
      <c r="NKK70" s="200"/>
      <c r="NKL70" s="200"/>
      <c r="NKM70" s="200"/>
      <c r="NKN70" s="200"/>
      <c r="NKO70" s="200"/>
      <c r="NKP70" s="200"/>
      <c r="NKQ70" s="200"/>
      <c r="NKR70" s="200"/>
      <c r="NKS70" s="200"/>
      <c r="NKT70" s="200"/>
      <c r="NKU70" s="200"/>
      <c r="NKV70" s="200"/>
      <c r="NKW70" s="200"/>
      <c r="NKX70" s="200"/>
      <c r="NKY70" s="200"/>
      <c r="NKZ70" s="200"/>
      <c r="NLA70" s="200"/>
      <c r="NLB70" s="200"/>
      <c r="NLC70" s="200"/>
      <c r="NLD70" s="200"/>
      <c r="NLE70" s="200"/>
      <c r="NLF70" s="200"/>
      <c r="NLG70" s="200"/>
      <c r="NLH70" s="200"/>
      <c r="NLI70" s="200"/>
      <c r="NLJ70" s="200"/>
      <c r="NLK70" s="200"/>
      <c r="NLL70" s="200"/>
      <c r="NLM70" s="200"/>
      <c r="NLN70" s="200"/>
      <c r="NLO70" s="200"/>
      <c r="NLP70" s="200"/>
      <c r="NLQ70" s="200"/>
      <c r="NLR70" s="200"/>
      <c r="NLS70" s="200"/>
      <c r="NLT70" s="200"/>
      <c r="NLU70" s="200"/>
      <c r="NLV70" s="200"/>
      <c r="NLW70" s="200"/>
      <c r="NLX70" s="200"/>
      <c r="NLY70" s="200"/>
      <c r="NLZ70" s="200"/>
      <c r="NMA70" s="200"/>
      <c r="NMB70" s="200"/>
      <c r="NMC70" s="200"/>
      <c r="NMD70" s="200"/>
      <c r="NME70" s="200"/>
      <c r="NMF70" s="200"/>
      <c r="NMG70" s="200"/>
      <c r="NMH70" s="200"/>
      <c r="NMI70" s="200"/>
      <c r="NMJ70" s="200"/>
      <c r="NMK70" s="200"/>
      <c r="NML70" s="200"/>
      <c r="NMM70" s="200"/>
      <c r="NMN70" s="200"/>
      <c r="NMO70" s="200"/>
      <c r="NMP70" s="200"/>
      <c r="NMQ70" s="200"/>
      <c r="NMR70" s="200"/>
      <c r="NMS70" s="200"/>
      <c r="NMT70" s="200"/>
      <c r="NMU70" s="200"/>
      <c r="NMV70" s="200"/>
      <c r="NMW70" s="200"/>
      <c r="NMX70" s="200"/>
      <c r="NMY70" s="200"/>
      <c r="NMZ70" s="200"/>
      <c r="NNA70" s="200"/>
      <c r="NNB70" s="200"/>
      <c r="NNC70" s="200"/>
      <c r="NND70" s="200"/>
      <c r="NNE70" s="200"/>
      <c r="NNF70" s="200"/>
      <c r="NNG70" s="200"/>
      <c r="NNH70" s="200"/>
      <c r="NNI70" s="200"/>
      <c r="NNJ70" s="200"/>
      <c r="NNK70" s="200"/>
      <c r="NNL70" s="200"/>
      <c r="NNM70" s="200"/>
      <c r="NNN70" s="200"/>
      <c r="NNO70" s="200"/>
      <c r="NNP70" s="200"/>
      <c r="NNQ70" s="200"/>
      <c r="NNR70" s="200"/>
      <c r="NNS70" s="200"/>
      <c r="NNT70" s="200"/>
      <c r="NNU70" s="200"/>
      <c r="NNV70" s="200"/>
      <c r="NNW70" s="200"/>
      <c r="NNX70" s="200"/>
      <c r="NNY70" s="200"/>
      <c r="NNZ70" s="200"/>
      <c r="NOA70" s="200"/>
      <c r="NOB70" s="200"/>
      <c r="NOC70" s="200"/>
      <c r="NOD70" s="200"/>
      <c r="NOE70" s="200"/>
      <c r="NOF70" s="200"/>
      <c r="NOG70" s="200"/>
      <c r="NOH70" s="200"/>
      <c r="NOI70" s="200"/>
      <c r="NOJ70" s="200"/>
      <c r="NOK70" s="200"/>
      <c r="NOL70" s="200"/>
      <c r="NOM70" s="200"/>
      <c r="NON70" s="200"/>
      <c r="NOO70" s="200"/>
      <c r="NOP70" s="200"/>
      <c r="NOQ70" s="200"/>
      <c r="NOR70" s="200"/>
      <c r="NOS70" s="200"/>
      <c r="NOT70" s="200"/>
      <c r="NOU70" s="200"/>
      <c r="NOV70" s="200"/>
      <c r="NOW70" s="200"/>
      <c r="NOX70" s="200"/>
      <c r="NOY70" s="200"/>
      <c r="NOZ70" s="200"/>
      <c r="NPA70" s="200"/>
      <c r="NPB70" s="200"/>
      <c r="NPC70" s="200"/>
      <c r="NPD70" s="200"/>
      <c r="NPE70" s="200"/>
      <c r="NPF70" s="200"/>
      <c r="NPG70" s="200"/>
      <c r="NPH70" s="200"/>
      <c r="NPI70" s="200"/>
      <c r="NPJ70" s="200"/>
      <c r="NPK70" s="200"/>
      <c r="NPL70" s="200"/>
      <c r="NPM70" s="200"/>
      <c r="NPN70" s="200"/>
      <c r="NPO70" s="200"/>
      <c r="NPP70" s="200"/>
      <c r="NPQ70" s="200"/>
      <c r="NPR70" s="200"/>
      <c r="NPS70" s="200"/>
      <c r="NPT70" s="200"/>
      <c r="NPU70" s="200"/>
      <c r="NPV70" s="200"/>
      <c r="NPW70" s="200"/>
      <c r="NPX70" s="200"/>
      <c r="NPY70" s="200"/>
      <c r="NPZ70" s="200"/>
      <c r="NQA70" s="200"/>
      <c r="NQB70" s="200"/>
      <c r="NQC70" s="200"/>
      <c r="NQD70" s="200"/>
      <c r="NQE70" s="200"/>
      <c r="NQF70" s="200"/>
      <c r="NQG70" s="200"/>
      <c r="NQH70" s="200"/>
      <c r="NQI70" s="200"/>
      <c r="NQJ70" s="200"/>
      <c r="NQK70" s="200"/>
      <c r="NQL70" s="200"/>
      <c r="NQM70" s="200"/>
      <c r="NQN70" s="200"/>
      <c r="NQO70" s="200"/>
      <c r="NQP70" s="200"/>
      <c r="NQQ70" s="200"/>
      <c r="NQR70" s="200"/>
      <c r="NQS70" s="200"/>
      <c r="NQT70" s="200"/>
      <c r="NQU70" s="200"/>
      <c r="NQV70" s="200"/>
      <c r="NQW70" s="200"/>
      <c r="NQX70" s="200"/>
      <c r="NQY70" s="200"/>
      <c r="NQZ70" s="200"/>
      <c r="NRA70" s="200"/>
      <c r="NRB70" s="200"/>
      <c r="NRC70" s="200"/>
      <c r="NRD70" s="200"/>
      <c r="NRE70" s="200"/>
      <c r="NRF70" s="200"/>
      <c r="NRG70" s="200"/>
      <c r="NRH70" s="200"/>
      <c r="NRI70" s="200"/>
      <c r="NRJ70" s="200"/>
      <c r="NRK70" s="200"/>
      <c r="NRL70" s="200"/>
      <c r="NRM70" s="200"/>
      <c r="NRN70" s="200"/>
      <c r="NRO70" s="200"/>
      <c r="NRP70" s="200"/>
      <c r="NRQ70" s="200"/>
      <c r="NRR70" s="200"/>
      <c r="NRS70" s="200"/>
      <c r="NRT70" s="200"/>
      <c r="NRU70" s="200"/>
      <c r="NRV70" s="200"/>
      <c r="NRW70" s="200"/>
      <c r="NRX70" s="200"/>
      <c r="NRY70" s="200"/>
      <c r="NRZ70" s="200"/>
      <c r="NSA70" s="200"/>
      <c r="NSB70" s="200"/>
      <c r="NSC70" s="200"/>
      <c r="NSD70" s="200"/>
      <c r="NSE70" s="200"/>
      <c r="NSF70" s="200"/>
      <c r="NSG70" s="200"/>
      <c r="NSH70" s="200"/>
      <c r="NSI70" s="200"/>
      <c r="NSJ70" s="200"/>
      <c r="NSK70" s="200"/>
      <c r="NSL70" s="200"/>
      <c r="NSM70" s="200"/>
      <c r="NSN70" s="200"/>
      <c r="NSO70" s="200"/>
      <c r="NSP70" s="200"/>
      <c r="NSQ70" s="200"/>
      <c r="NSR70" s="200"/>
      <c r="NSS70" s="200"/>
      <c r="NST70" s="200"/>
      <c r="NSU70" s="200"/>
      <c r="NSV70" s="200"/>
      <c r="NSW70" s="200"/>
      <c r="NSX70" s="200"/>
      <c r="NSY70" s="200"/>
      <c r="NSZ70" s="200"/>
      <c r="NTA70" s="200"/>
      <c r="NTB70" s="200"/>
      <c r="NTC70" s="200"/>
      <c r="NTD70" s="200"/>
      <c r="NTE70" s="200"/>
      <c r="NTF70" s="200"/>
      <c r="NTG70" s="200"/>
      <c r="NTH70" s="200"/>
      <c r="NTI70" s="200"/>
      <c r="NTJ70" s="200"/>
      <c r="NTK70" s="200"/>
      <c r="NTL70" s="200"/>
      <c r="NTM70" s="200"/>
      <c r="NTN70" s="200"/>
      <c r="NTO70" s="200"/>
      <c r="NTP70" s="200"/>
      <c r="NTQ70" s="200"/>
      <c r="NTR70" s="200"/>
      <c r="NTS70" s="200"/>
      <c r="NTT70" s="200"/>
      <c r="NTU70" s="200"/>
      <c r="NTV70" s="200"/>
      <c r="NTW70" s="200"/>
      <c r="NTX70" s="200"/>
      <c r="NTY70" s="200"/>
      <c r="NTZ70" s="200"/>
      <c r="NUA70" s="200"/>
      <c r="NUB70" s="200"/>
      <c r="NUC70" s="200"/>
      <c r="NUD70" s="200"/>
      <c r="NUE70" s="200"/>
      <c r="NUF70" s="200"/>
      <c r="NUG70" s="200"/>
      <c r="NUH70" s="200"/>
      <c r="NUI70" s="200"/>
      <c r="NUJ70" s="200"/>
      <c r="NUK70" s="200"/>
      <c r="NUL70" s="200"/>
      <c r="NUM70" s="200"/>
      <c r="NUN70" s="200"/>
      <c r="NUO70" s="200"/>
      <c r="NUP70" s="200"/>
      <c r="NUQ70" s="200"/>
      <c r="NUR70" s="200"/>
      <c r="NUS70" s="200"/>
      <c r="NUT70" s="200"/>
      <c r="NUU70" s="200"/>
      <c r="NUV70" s="200"/>
      <c r="NUW70" s="200"/>
      <c r="NUX70" s="200"/>
      <c r="NUY70" s="200"/>
      <c r="NUZ70" s="200"/>
      <c r="NVA70" s="200"/>
      <c r="NVB70" s="200"/>
      <c r="NVC70" s="200"/>
      <c r="NVD70" s="200"/>
      <c r="NVE70" s="200"/>
      <c r="NVF70" s="200"/>
      <c r="NVG70" s="200"/>
      <c r="NVH70" s="200"/>
      <c r="NVI70" s="200"/>
      <c r="NVJ70" s="200"/>
      <c r="NVK70" s="200"/>
      <c r="NVL70" s="200"/>
      <c r="NVM70" s="200"/>
      <c r="NVN70" s="200"/>
      <c r="NVO70" s="200"/>
      <c r="NVP70" s="200"/>
      <c r="NVQ70" s="200"/>
      <c r="NVR70" s="200"/>
      <c r="NVS70" s="200"/>
      <c r="NVT70" s="200"/>
      <c r="NVU70" s="200"/>
      <c r="NVV70" s="200"/>
      <c r="NVW70" s="200"/>
      <c r="NVX70" s="200"/>
      <c r="NVY70" s="200"/>
      <c r="NVZ70" s="200"/>
      <c r="NWA70" s="200"/>
      <c r="NWB70" s="200"/>
      <c r="NWC70" s="200"/>
      <c r="NWD70" s="200"/>
      <c r="NWE70" s="200"/>
      <c r="NWF70" s="200"/>
      <c r="NWG70" s="200"/>
      <c r="NWH70" s="200"/>
      <c r="NWI70" s="200"/>
      <c r="NWJ70" s="200"/>
      <c r="NWK70" s="200"/>
      <c r="NWL70" s="200"/>
      <c r="NWM70" s="200"/>
      <c r="NWN70" s="200"/>
      <c r="NWO70" s="200"/>
      <c r="NWP70" s="200"/>
      <c r="NWQ70" s="200"/>
      <c r="NWR70" s="200"/>
      <c r="NWS70" s="200"/>
      <c r="NWT70" s="200"/>
      <c r="NWU70" s="200"/>
      <c r="NWV70" s="200"/>
      <c r="NWW70" s="200"/>
      <c r="NWX70" s="200"/>
      <c r="NWY70" s="200"/>
      <c r="NWZ70" s="200"/>
      <c r="NXA70" s="200"/>
      <c r="NXB70" s="200"/>
      <c r="NXC70" s="200"/>
      <c r="NXD70" s="200"/>
      <c r="NXE70" s="200"/>
      <c r="NXF70" s="200"/>
      <c r="NXG70" s="200"/>
      <c r="NXH70" s="200"/>
      <c r="NXI70" s="200"/>
      <c r="NXJ70" s="200"/>
      <c r="NXK70" s="200"/>
      <c r="NXL70" s="200"/>
      <c r="NXM70" s="200"/>
      <c r="NXN70" s="200"/>
      <c r="NXO70" s="200"/>
      <c r="NXP70" s="200"/>
      <c r="NXQ70" s="200"/>
      <c r="NXR70" s="200"/>
      <c r="NXS70" s="200"/>
      <c r="NXT70" s="200"/>
      <c r="NXU70" s="200"/>
      <c r="NXV70" s="200"/>
      <c r="NXW70" s="200"/>
      <c r="NXX70" s="200"/>
      <c r="NXY70" s="200"/>
      <c r="NXZ70" s="200"/>
      <c r="NYA70" s="200"/>
      <c r="NYB70" s="200"/>
      <c r="NYC70" s="200"/>
      <c r="NYD70" s="200"/>
      <c r="NYE70" s="200"/>
      <c r="NYF70" s="200"/>
      <c r="NYG70" s="200"/>
      <c r="NYH70" s="200"/>
      <c r="NYI70" s="200"/>
      <c r="NYJ70" s="200"/>
      <c r="NYK70" s="200"/>
      <c r="NYL70" s="200"/>
      <c r="NYM70" s="200"/>
      <c r="NYN70" s="200"/>
      <c r="NYO70" s="200"/>
      <c r="NYP70" s="200"/>
      <c r="NYQ70" s="200"/>
      <c r="NYR70" s="200"/>
      <c r="NYS70" s="200"/>
      <c r="NYT70" s="200"/>
      <c r="NYU70" s="200"/>
      <c r="NYV70" s="200"/>
      <c r="NYW70" s="200"/>
      <c r="NYX70" s="200"/>
      <c r="NYY70" s="200"/>
      <c r="NYZ70" s="200"/>
      <c r="NZA70" s="200"/>
      <c r="NZB70" s="200"/>
      <c r="NZC70" s="200"/>
      <c r="NZD70" s="200"/>
      <c r="NZE70" s="200"/>
      <c r="NZF70" s="200"/>
      <c r="NZG70" s="200"/>
      <c r="NZH70" s="200"/>
      <c r="NZI70" s="200"/>
      <c r="NZJ70" s="200"/>
      <c r="NZK70" s="200"/>
      <c r="NZL70" s="200"/>
      <c r="NZM70" s="200"/>
      <c r="NZN70" s="200"/>
      <c r="NZO70" s="200"/>
      <c r="NZP70" s="200"/>
      <c r="NZQ70" s="200"/>
      <c r="NZR70" s="200"/>
      <c r="NZS70" s="200"/>
      <c r="NZT70" s="200"/>
      <c r="NZU70" s="200"/>
      <c r="NZV70" s="200"/>
      <c r="NZW70" s="200"/>
      <c r="NZX70" s="200"/>
      <c r="NZY70" s="200"/>
      <c r="NZZ70" s="200"/>
      <c r="OAA70" s="200"/>
      <c r="OAB70" s="200"/>
      <c r="OAC70" s="200"/>
      <c r="OAD70" s="200"/>
      <c r="OAE70" s="200"/>
      <c r="OAF70" s="200"/>
      <c r="OAG70" s="200"/>
      <c r="OAH70" s="200"/>
      <c r="OAI70" s="200"/>
      <c r="OAJ70" s="200"/>
      <c r="OAK70" s="200"/>
      <c r="OAL70" s="200"/>
      <c r="OAM70" s="200"/>
      <c r="OAN70" s="200"/>
      <c r="OAO70" s="200"/>
      <c r="OAP70" s="200"/>
      <c r="OAQ70" s="200"/>
      <c r="OAR70" s="200"/>
      <c r="OAS70" s="200"/>
      <c r="OAT70" s="200"/>
      <c r="OAU70" s="200"/>
      <c r="OAV70" s="200"/>
      <c r="OAW70" s="200"/>
      <c r="OAX70" s="200"/>
      <c r="OAY70" s="200"/>
      <c r="OAZ70" s="200"/>
      <c r="OBA70" s="200"/>
      <c r="OBB70" s="200"/>
      <c r="OBC70" s="200"/>
      <c r="OBD70" s="200"/>
      <c r="OBE70" s="200"/>
      <c r="OBF70" s="200"/>
      <c r="OBG70" s="200"/>
      <c r="OBH70" s="200"/>
      <c r="OBI70" s="200"/>
      <c r="OBJ70" s="200"/>
      <c r="OBK70" s="200"/>
      <c r="OBL70" s="200"/>
      <c r="OBM70" s="200"/>
      <c r="OBN70" s="200"/>
      <c r="OBO70" s="200"/>
      <c r="OBP70" s="200"/>
      <c r="OBQ70" s="200"/>
      <c r="OBR70" s="200"/>
      <c r="OBS70" s="200"/>
      <c r="OBT70" s="200"/>
      <c r="OBU70" s="200"/>
      <c r="OBV70" s="200"/>
      <c r="OBW70" s="200"/>
      <c r="OBX70" s="200"/>
      <c r="OBY70" s="200"/>
      <c r="OBZ70" s="200"/>
      <c r="OCA70" s="200"/>
      <c r="OCB70" s="200"/>
      <c r="OCC70" s="200"/>
      <c r="OCD70" s="200"/>
      <c r="OCE70" s="200"/>
      <c r="OCF70" s="200"/>
      <c r="OCG70" s="200"/>
      <c r="OCH70" s="200"/>
      <c r="OCI70" s="200"/>
      <c r="OCJ70" s="200"/>
      <c r="OCK70" s="200"/>
      <c r="OCL70" s="200"/>
      <c r="OCM70" s="200"/>
      <c r="OCN70" s="200"/>
      <c r="OCO70" s="200"/>
      <c r="OCP70" s="200"/>
      <c r="OCQ70" s="200"/>
      <c r="OCR70" s="200"/>
      <c r="OCS70" s="200"/>
      <c r="OCT70" s="200"/>
      <c r="OCU70" s="200"/>
      <c r="OCV70" s="200"/>
      <c r="OCW70" s="200"/>
      <c r="OCX70" s="200"/>
      <c r="OCY70" s="200"/>
      <c r="OCZ70" s="200"/>
      <c r="ODA70" s="200"/>
      <c r="ODB70" s="200"/>
      <c r="ODC70" s="200"/>
      <c r="ODD70" s="200"/>
      <c r="ODE70" s="200"/>
      <c r="ODF70" s="200"/>
      <c r="ODG70" s="200"/>
      <c r="ODH70" s="200"/>
      <c r="ODI70" s="200"/>
      <c r="ODJ70" s="200"/>
      <c r="ODK70" s="200"/>
      <c r="ODL70" s="200"/>
      <c r="ODM70" s="200"/>
      <c r="ODN70" s="200"/>
      <c r="ODO70" s="200"/>
      <c r="ODP70" s="200"/>
      <c r="ODQ70" s="200"/>
      <c r="ODR70" s="200"/>
      <c r="ODS70" s="200"/>
      <c r="ODT70" s="200"/>
      <c r="ODU70" s="200"/>
      <c r="ODV70" s="200"/>
      <c r="ODW70" s="200"/>
      <c r="ODX70" s="200"/>
      <c r="ODY70" s="200"/>
      <c r="ODZ70" s="200"/>
      <c r="OEA70" s="200"/>
      <c r="OEB70" s="200"/>
      <c r="OEC70" s="200"/>
      <c r="OED70" s="200"/>
      <c r="OEE70" s="200"/>
      <c r="OEF70" s="200"/>
      <c r="OEG70" s="200"/>
      <c r="OEH70" s="200"/>
      <c r="OEI70" s="200"/>
      <c r="OEJ70" s="200"/>
      <c r="OEK70" s="200"/>
      <c r="OEL70" s="200"/>
      <c r="OEM70" s="200"/>
      <c r="OEN70" s="200"/>
      <c r="OEO70" s="200"/>
      <c r="OEP70" s="200"/>
      <c r="OEQ70" s="200"/>
      <c r="OER70" s="200"/>
      <c r="OES70" s="200"/>
      <c r="OET70" s="200"/>
      <c r="OEU70" s="200"/>
      <c r="OEV70" s="200"/>
      <c r="OEW70" s="200"/>
      <c r="OEX70" s="200"/>
      <c r="OEY70" s="200"/>
      <c r="OEZ70" s="200"/>
      <c r="OFA70" s="200"/>
      <c r="OFB70" s="200"/>
      <c r="OFC70" s="200"/>
      <c r="OFD70" s="200"/>
      <c r="OFE70" s="200"/>
      <c r="OFF70" s="200"/>
      <c r="OFG70" s="200"/>
      <c r="OFH70" s="200"/>
      <c r="OFI70" s="200"/>
      <c r="OFJ70" s="200"/>
      <c r="OFK70" s="200"/>
      <c r="OFL70" s="200"/>
      <c r="OFM70" s="200"/>
      <c r="OFN70" s="200"/>
      <c r="OFO70" s="200"/>
      <c r="OFP70" s="200"/>
      <c r="OFQ70" s="200"/>
      <c r="OFR70" s="200"/>
      <c r="OFS70" s="200"/>
      <c r="OFT70" s="200"/>
      <c r="OFU70" s="200"/>
      <c r="OFV70" s="200"/>
      <c r="OFW70" s="200"/>
      <c r="OFX70" s="200"/>
      <c r="OFY70" s="200"/>
      <c r="OFZ70" s="200"/>
      <c r="OGA70" s="200"/>
      <c r="OGB70" s="200"/>
      <c r="OGC70" s="200"/>
      <c r="OGD70" s="200"/>
      <c r="OGE70" s="200"/>
      <c r="OGF70" s="200"/>
      <c r="OGG70" s="200"/>
      <c r="OGH70" s="200"/>
      <c r="OGI70" s="200"/>
      <c r="OGJ70" s="200"/>
      <c r="OGK70" s="200"/>
      <c r="OGL70" s="200"/>
      <c r="OGM70" s="200"/>
      <c r="OGN70" s="200"/>
      <c r="OGO70" s="200"/>
      <c r="OGP70" s="200"/>
      <c r="OGQ70" s="200"/>
      <c r="OGR70" s="200"/>
      <c r="OGS70" s="200"/>
      <c r="OGT70" s="200"/>
      <c r="OGU70" s="200"/>
      <c r="OGV70" s="200"/>
      <c r="OGW70" s="200"/>
      <c r="OGX70" s="200"/>
      <c r="OGY70" s="200"/>
      <c r="OGZ70" s="200"/>
      <c r="OHA70" s="200"/>
      <c r="OHB70" s="200"/>
      <c r="OHC70" s="200"/>
      <c r="OHD70" s="200"/>
      <c r="OHE70" s="200"/>
      <c r="OHF70" s="200"/>
      <c r="OHG70" s="200"/>
      <c r="OHH70" s="200"/>
      <c r="OHI70" s="200"/>
      <c r="OHJ70" s="200"/>
      <c r="OHK70" s="200"/>
      <c r="OHL70" s="200"/>
      <c r="OHM70" s="200"/>
      <c r="OHN70" s="200"/>
      <c r="OHO70" s="200"/>
      <c r="OHP70" s="200"/>
      <c r="OHQ70" s="200"/>
      <c r="OHR70" s="200"/>
      <c r="OHS70" s="200"/>
      <c r="OHT70" s="200"/>
      <c r="OHU70" s="200"/>
      <c r="OHV70" s="200"/>
      <c r="OHW70" s="200"/>
      <c r="OHX70" s="200"/>
      <c r="OHY70" s="200"/>
      <c r="OHZ70" s="200"/>
      <c r="OIA70" s="200"/>
      <c r="OIB70" s="200"/>
      <c r="OIC70" s="200"/>
      <c r="OID70" s="200"/>
      <c r="OIE70" s="200"/>
      <c r="OIF70" s="200"/>
      <c r="OIG70" s="200"/>
      <c r="OIH70" s="200"/>
      <c r="OII70" s="200"/>
      <c r="OIJ70" s="200"/>
      <c r="OIK70" s="200"/>
      <c r="OIL70" s="200"/>
      <c r="OIM70" s="200"/>
      <c r="OIN70" s="200"/>
      <c r="OIO70" s="200"/>
      <c r="OIP70" s="200"/>
      <c r="OIQ70" s="200"/>
      <c r="OIR70" s="200"/>
      <c r="OIS70" s="200"/>
      <c r="OIT70" s="200"/>
      <c r="OIU70" s="200"/>
      <c r="OIV70" s="200"/>
      <c r="OIW70" s="200"/>
      <c r="OIX70" s="200"/>
      <c r="OIY70" s="200"/>
      <c r="OIZ70" s="200"/>
      <c r="OJA70" s="200"/>
      <c r="OJB70" s="200"/>
      <c r="OJC70" s="200"/>
      <c r="OJD70" s="200"/>
      <c r="OJE70" s="200"/>
      <c r="OJF70" s="200"/>
      <c r="OJG70" s="200"/>
      <c r="OJH70" s="200"/>
      <c r="OJI70" s="200"/>
      <c r="OJJ70" s="200"/>
      <c r="OJK70" s="200"/>
      <c r="OJL70" s="200"/>
      <c r="OJM70" s="200"/>
      <c r="OJN70" s="200"/>
      <c r="OJO70" s="200"/>
      <c r="OJP70" s="200"/>
      <c r="OJQ70" s="200"/>
      <c r="OJR70" s="200"/>
      <c r="OJS70" s="200"/>
      <c r="OJT70" s="200"/>
      <c r="OJU70" s="200"/>
      <c r="OJV70" s="200"/>
      <c r="OJW70" s="200"/>
      <c r="OJX70" s="200"/>
      <c r="OJY70" s="200"/>
      <c r="OJZ70" s="200"/>
      <c r="OKA70" s="200"/>
      <c r="OKB70" s="200"/>
      <c r="OKC70" s="200"/>
      <c r="OKD70" s="200"/>
      <c r="OKE70" s="200"/>
      <c r="OKF70" s="200"/>
      <c r="OKG70" s="200"/>
      <c r="OKH70" s="200"/>
      <c r="OKI70" s="200"/>
      <c r="OKJ70" s="200"/>
      <c r="OKK70" s="200"/>
      <c r="OKL70" s="200"/>
      <c r="OKM70" s="200"/>
      <c r="OKN70" s="200"/>
      <c r="OKO70" s="200"/>
      <c r="OKP70" s="200"/>
      <c r="OKQ70" s="200"/>
      <c r="OKR70" s="200"/>
      <c r="OKS70" s="200"/>
      <c r="OKT70" s="200"/>
      <c r="OKU70" s="200"/>
      <c r="OKV70" s="200"/>
      <c r="OKW70" s="200"/>
      <c r="OKX70" s="200"/>
      <c r="OKY70" s="200"/>
      <c r="OKZ70" s="200"/>
      <c r="OLA70" s="200"/>
      <c r="OLB70" s="200"/>
      <c r="OLC70" s="200"/>
      <c r="OLD70" s="200"/>
      <c r="OLE70" s="200"/>
      <c r="OLF70" s="200"/>
      <c r="OLG70" s="200"/>
      <c r="OLH70" s="200"/>
      <c r="OLI70" s="200"/>
      <c r="OLJ70" s="200"/>
      <c r="OLK70" s="200"/>
      <c r="OLL70" s="200"/>
      <c r="OLM70" s="200"/>
      <c r="OLN70" s="200"/>
      <c r="OLO70" s="200"/>
      <c r="OLP70" s="200"/>
      <c r="OLQ70" s="200"/>
      <c r="OLR70" s="200"/>
      <c r="OLS70" s="200"/>
      <c r="OLT70" s="200"/>
      <c r="OLU70" s="200"/>
      <c r="OLV70" s="200"/>
      <c r="OLW70" s="200"/>
      <c r="OLX70" s="200"/>
      <c r="OLY70" s="200"/>
      <c r="OLZ70" s="200"/>
      <c r="OMA70" s="200"/>
      <c r="OMB70" s="200"/>
      <c r="OMC70" s="200"/>
      <c r="OMD70" s="200"/>
      <c r="OME70" s="200"/>
      <c r="OMF70" s="200"/>
      <c r="OMG70" s="200"/>
      <c r="OMH70" s="200"/>
      <c r="OMI70" s="200"/>
      <c r="OMJ70" s="200"/>
      <c r="OMK70" s="200"/>
      <c r="OML70" s="200"/>
      <c r="OMM70" s="200"/>
      <c r="OMN70" s="200"/>
      <c r="OMO70" s="200"/>
      <c r="OMP70" s="200"/>
      <c r="OMQ70" s="200"/>
      <c r="OMR70" s="200"/>
      <c r="OMS70" s="200"/>
      <c r="OMT70" s="200"/>
      <c r="OMU70" s="200"/>
      <c r="OMV70" s="200"/>
      <c r="OMW70" s="200"/>
      <c r="OMX70" s="200"/>
      <c r="OMY70" s="200"/>
      <c r="OMZ70" s="200"/>
      <c r="ONA70" s="200"/>
      <c r="ONB70" s="200"/>
      <c r="ONC70" s="200"/>
      <c r="OND70" s="200"/>
      <c r="ONE70" s="200"/>
      <c r="ONF70" s="200"/>
      <c r="ONG70" s="200"/>
      <c r="ONH70" s="200"/>
      <c r="ONI70" s="200"/>
      <c r="ONJ70" s="200"/>
      <c r="ONK70" s="200"/>
      <c r="ONL70" s="200"/>
      <c r="ONM70" s="200"/>
      <c r="ONN70" s="200"/>
      <c r="ONO70" s="200"/>
      <c r="ONP70" s="200"/>
      <c r="ONQ70" s="200"/>
      <c r="ONR70" s="200"/>
      <c r="ONS70" s="200"/>
      <c r="ONT70" s="200"/>
      <c r="ONU70" s="200"/>
      <c r="ONV70" s="200"/>
      <c r="ONW70" s="200"/>
      <c r="ONX70" s="200"/>
      <c r="ONY70" s="200"/>
      <c r="ONZ70" s="200"/>
      <c r="OOA70" s="200"/>
      <c r="OOB70" s="200"/>
      <c r="OOC70" s="200"/>
      <c r="OOD70" s="200"/>
      <c r="OOE70" s="200"/>
      <c r="OOF70" s="200"/>
      <c r="OOG70" s="200"/>
      <c r="OOH70" s="200"/>
      <c r="OOI70" s="200"/>
      <c r="OOJ70" s="200"/>
      <c r="OOK70" s="200"/>
      <c r="OOL70" s="200"/>
      <c r="OOM70" s="200"/>
      <c r="OON70" s="200"/>
      <c r="OOO70" s="200"/>
      <c r="OOP70" s="200"/>
      <c r="OOQ70" s="200"/>
      <c r="OOR70" s="200"/>
      <c r="OOS70" s="200"/>
      <c r="OOT70" s="200"/>
      <c r="OOU70" s="200"/>
      <c r="OOV70" s="200"/>
      <c r="OOW70" s="200"/>
      <c r="OOX70" s="200"/>
      <c r="OOY70" s="200"/>
      <c r="OOZ70" s="200"/>
      <c r="OPA70" s="200"/>
      <c r="OPB70" s="200"/>
      <c r="OPC70" s="200"/>
      <c r="OPD70" s="200"/>
      <c r="OPE70" s="200"/>
      <c r="OPF70" s="200"/>
      <c r="OPG70" s="200"/>
      <c r="OPH70" s="200"/>
      <c r="OPI70" s="200"/>
      <c r="OPJ70" s="200"/>
      <c r="OPK70" s="200"/>
      <c r="OPL70" s="200"/>
      <c r="OPM70" s="200"/>
      <c r="OPN70" s="200"/>
      <c r="OPO70" s="200"/>
      <c r="OPP70" s="200"/>
      <c r="OPQ70" s="200"/>
      <c r="OPR70" s="200"/>
      <c r="OPS70" s="200"/>
      <c r="OPT70" s="200"/>
      <c r="OPU70" s="200"/>
      <c r="OPV70" s="200"/>
      <c r="OPW70" s="200"/>
      <c r="OPX70" s="200"/>
      <c r="OPY70" s="200"/>
      <c r="OPZ70" s="200"/>
      <c r="OQA70" s="200"/>
      <c r="OQB70" s="200"/>
      <c r="OQC70" s="200"/>
      <c r="OQD70" s="200"/>
      <c r="OQE70" s="200"/>
      <c r="OQF70" s="200"/>
      <c r="OQG70" s="200"/>
      <c r="OQH70" s="200"/>
      <c r="OQI70" s="200"/>
      <c r="OQJ70" s="200"/>
      <c r="OQK70" s="200"/>
      <c r="OQL70" s="200"/>
      <c r="OQM70" s="200"/>
      <c r="OQN70" s="200"/>
      <c r="OQO70" s="200"/>
      <c r="OQP70" s="200"/>
      <c r="OQQ70" s="200"/>
      <c r="OQR70" s="200"/>
      <c r="OQS70" s="200"/>
      <c r="OQT70" s="200"/>
      <c r="OQU70" s="200"/>
      <c r="OQV70" s="200"/>
      <c r="OQW70" s="200"/>
      <c r="OQX70" s="200"/>
      <c r="OQY70" s="200"/>
      <c r="OQZ70" s="200"/>
      <c r="ORA70" s="200"/>
      <c r="ORB70" s="200"/>
      <c r="ORC70" s="200"/>
      <c r="ORD70" s="200"/>
      <c r="ORE70" s="200"/>
      <c r="ORF70" s="200"/>
      <c r="ORG70" s="200"/>
      <c r="ORH70" s="200"/>
      <c r="ORI70" s="200"/>
      <c r="ORJ70" s="200"/>
      <c r="ORK70" s="200"/>
      <c r="ORL70" s="200"/>
      <c r="ORM70" s="200"/>
      <c r="ORN70" s="200"/>
      <c r="ORO70" s="200"/>
      <c r="ORP70" s="200"/>
      <c r="ORQ70" s="200"/>
      <c r="ORR70" s="200"/>
      <c r="ORS70" s="200"/>
      <c r="ORT70" s="200"/>
      <c r="ORU70" s="200"/>
      <c r="ORV70" s="200"/>
      <c r="ORW70" s="200"/>
      <c r="ORX70" s="200"/>
      <c r="ORY70" s="200"/>
      <c r="ORZ70" s="200"/>
      <c r="OSA70" s="200"/>
      <c r="OSB70" s="200"/>
      <c r="OSC70" s="200"/>
      <c r="OSD70" s="200"/>
      <c r="OSE70" s="200"/>
      <c r="OSF70" s="200"/>
      <c r="OSG70" s="200"/>
      <c r="OSH70" s="200"/>
      <c r="OSI70" s="200"/>
      <c r="OSJ70" s="200"/>
      <c r="OSK70" s="200"/>
      <c r="OSL70" s="200"/>
      <c r="OSM70" s="200"/>
      <c r="OSN70" s="200"/>
      <c r="OSO70" s="200"/>
      <c r="OSP70" s="200"/>
      <c r="OSQ70" s="200"/>
      <c r="OSR70" s="200"/>
      <c r="OSS70" s="200"/>
      <c r="OST70" s="200"/>
      <c r="OSU70" s="200"/>
      <c r="OSV70" s="200"/>
      <c r="OSW70" s="200"/>
      <c r="OSX70" s="200"/>
      <c r="OSY70" s="200"/>
      <c r="OSZ70" s="200"/>
      <c r="OTA70" s="200"/>
      <c r="OTB70" s="200"/>
      <c r="OTC70" s="200"/>
      <c r="OTD70" s="200"/>
      <c r="OTE70" s="200"/>
      <c r="OTF70" s="200"/>
      <c r="OTG70" s="200"/>
      <c r="OTH70" s="200"/>
      <c r="OTI70" s="200"/>
      <c r="OTJ70" s="200"/>
      <c r="OTK70" s="200"/>
      <c r="OTL70" s="200"/>
      <c r="OTM70" s="200"/>
      <c r="OTN70" s="200"/>
      <c r="OTO70" s="200"/>
      <c r="OTP70" s="200"/>
      <c r="OTQ70" s="200"/>
      <c r="OTR70" s="200"/>
      <c r="OTS70" s="200"/>
      <c r="OTT70" s="200"/>
      <c r="OTU70" s="200"/>
      <c r="OTV70" s="200"/>
      <c r="OTW70" s="200"/>
      <c r="OTX70" s="200"/>
      <c r="OTY70" s="200"/>
      <c r="OTZ70" s="200"/>
      <c r="OUA70" s="200"/>
      <c r="OUB70" s="200"/>
      <c r="OUC70" s="200"/>
      <c r="OUD70" s="200"/>
      <c r="OUE70" s="200"/>
      <c r="OUF70" s="200"/>
      <c r="OUG70" s="200"/>
      <c r="OUH70" s="200"/>
      <c r="OUI70" s="200"/>
      <c r="OUJ70" s="200"/>
      <c r="OUK70" s="200"/>
      <c r="OUL70" s="200"/>
      <c r="OUM70" s="200"/>
      <c r="OUN70" s="200"/>
      <c r="OUO70" s="200"/>
      <c r="OUP70" s="200"/>
      <c r="OUQ70" s="200"/>
      <c r="OUR70" s="200"/>
      <c r="OUS70" s="200"/>
      <c r="OUT70" s="200"/>
      <c r="OUU70" s="200"/>
      <c r="OUV70" s="200"/>
      <c r="OUW70" s="200"/>
      <c r="OUX70" s="200"/>
      <c r="OUY70" s="200"/>
      <c r="OUZ70" s="200"/>
      <c r="OVA70" s="200"/>
      <c r="OVB70" s="200"/>
      <c r="OVC70" s="200"/>
      <c r="OVD70" s="200"/>
      <c r="OVE70" s="200"/>
      <c r="OVF70" s="200"/>
      <c r="OVG70" s="200"/>
      <c r="OVH70" s="200"/>
      <c r="OVI70" s="200"/>
      <c r="OVJ70" s="200"/>
      <c r="OVK70" s="200"/>
      <c r="OVL70" s="200"/>
      <c r="OVM70" s="200"/>
      <c r="OVN70" s="200"/>
      <c r="OVO70" s="200"/>
      <c r="OVP70" s="200"/>
      <c r="OVQ70" s="200"/>
      <c r="OVR70" s="200"/>
      <c r="OVS70" s="200"/>
      <c r="OVT70" s="200"/>
      <c r="OVU70" s="200"/>
      <c r="OVV70" s="200"/>
      <c r="OVW70" s="200"/>
      <c r="OVX70" s="200"/>
      <c r="OVY70" s="200"/>
      <c r="OVZ70" s="200"/>
      <c r="OWA70" s="200"/>
      <c r="OWB70" s="200"/>
      <c r="OWC70" s="200"/>
      <c r="OWD70" s="200"/>
      <c r="OWE70" s="200"/>
      <c r="OWF70" s="200"/>
      <c r="OWG70" s="200"/>
      <c r="OWH70" s="200"/>
      <c r="OWI70" s="200"/>
      <c r="OWJ70" s="200"/>
      <c r="OWK70" s="200"/>
      <c r="OWL70" s="200"/>
      <c r="OWM70" s="200"/>
      <c r="OWN70" s="200"/>
      <c r="OWO70" s="200"/>
      <c r="OWP70" s="200"/>
      <c r="OWQ70" s="200"/>
      <c r="OWR70" s="200"/>
      <c r="OWS70" s="200"/>
      <c r="OWT70" s="200"/>
      <c r="OWU70" s="200"/>
      <c r="OWV70" s="200"/>
      <c r="OWW70" s="200"/>
      <c r="OWX70" s="200"/>
      <c r="OWY70" s="200"/>
      <c r="OWZ70" s="200"/>
      <c r="OXA70" s="200"/>
      <c r="OXB70" s="200"/>
      <c r="OXC70" s="200"/>
      <c r="OXD70" s="200"/>
      <c r="OXE70" s="200"/>
      <c r="OXF70" s="200"/>
      <c r="OXG70" s="200"/>
      <c r="OXH70" s="200"/>
      <c r="OXI70" s="200"/>
      <c r="OXJ70" s="200"/>
      <c r="OXK70" s="200"/>
      <c r="OXL70" s="200"/>
      <c r="OXM70" s="200"/>
      <c r="OXN70" s="200"/>
      <c r="OXO70" s="200"/>
      <c r="OXP70" s="200"/>
      <c r="OXQ70" s="200"/>
      <c r="OXR70" s="200"/>
      <c r="OXS70" s="200"/>
      <c r="OXT70" s="200"/>
      <c r="OXU70" s="200"/>
      <c r="OXV70" s="200"/>
      <c r="OXW70" s="200"/>
      <c r="OXX70" s="200"/>
      <c r="OXY70" s="200"/>
      <c r="OXZ70" s="200"/>
      <c r="OYA70" s="200"/>
      <c r="OYB70" s="200"/>
      <c r="OYC70" s="200"/>
      <c r="OYD70" s="200"/>
      <c r="OYE70" s="200"/>
      <c r="OYF70" s="200"/>
      <c r="OYG70" s="200"/>
      <c r="OYH70" s="200"/>
      <c r="OYI70" s="200"/>
      <c r="OYJ70" s="200"/>
      <c r="OYK70" s="200"/>
      <c r="OYL70" s="200"/>
      <c r="OYM70" s="200"/>
      <c r="OYN70" s="200"/>
      <c r="OYO70" s="200"/>
      <c r="OYP70" s="200"/>
      <c r="OYQ70" s="200"/>
      <c r="OYR70" s="200"/>
      <c r="OYS70" s="200"/>
      <c r="OYT70" s="200"/>
      <c r="OYU70" s="200"/>
      <c r="OYV70" s="200"/>
      <c r="OYW70" s="200"/>
      <c r="OYX70" s="200"/>
      <c r="OYY70" s="200"/>
      <c r="OYZ70" s="200"/>
      <c r="OZA70" s="200"/>
      <c r="OZB70" s="200"/>
      <c r="OZC70" s="200"/>
      <c r="OZD70" s="200"/>
      <c r="OZE70" s="200"/>
      <c r="OZF70" s="200"/>
      <c r="OZG70" s="200"/>
      <c r="OZH70" s="200"/>
      <c r="OZI70" s="200"/>
      <c r="OZJ70" s="200"/>
      <c r="OZK70" s="200"/>
      <c r="OZL70" s="200"/>
      <c r="OZM70" s="200"/>
      <c r="OZN70" s="200"/>
      <c r="OZO70" s="200"/>
      <c r="OZP70" s="200"/>
      <c r="OZQ70" s="200"/>
      <c r="OZR70" s="200"/>
      <c r="OZS70" s="200"/>
      <c r="OZT70" s="200"/>
      <c r="OZU70" s="200"/>
      <c r="OZV70" s="200"/>
      <c r="OZW70" s="200"/>
      <c r="OZX70" s="200"/>
      <c r="OZY70" s="200"/>
      <c r="OZZ70" s="200"/>
      <c r="PAA70" s="200"/>
      <c r="PAB70" s="200"/>
      <c r="PAC70" s="200"/>
      <c r="PAD70" s="200"/>
      <c r="PAE70" s="200"/>
      <c r="PAF70" s="200"/>
      <c r="PAG70" s="200"/>
      <c r="PAH70" s="200"/>
      <c r="PAI70" s="200"/>
      <c r="PAJ70" s="200"/>
      <c r="PAK70" s="200"/>
      <c r="PAL70" s="200"/>
      <c r="PAM70" s="200"/>
      <c r="PAN70" s="200"/>
      <c r="PAO70" s="200"/>
      <c r="PAP70" s="200"/>
      <c r="PAQ70" s="200"/>
      <c r="PAR70" s="200"/>
      <c r="PAS70" s="200"/>
      <c r="PAT70" s="200"/>
      <c r="PAU70" s="200"/>
      <c r="PAV70" s="200"/>
      <c r="PAW70" s="200"/>
      <c r="PAX70" s="200"/>
      <c r="PAY70" s="200"/>
      <c r="PAZ70" s="200"/>
      <c r="PBA70" s="200"/>
      <c r="PBB70" s="200"/>
      <c r="PBC70" s="200"/>
      <c r="PBD70" s="200"/>
      <c r="PBE70" s="200"/>
      <c r="PBF70" s="200"/>
      <c r="PBG70" s="200"/>
      <c r="PBH70" s="200"/>
      <c r="PBI70" s="200"/>
      <c r="PBJ70" s="200"/>
      <c r="PBK70" s="200"/>
      <c r="PBL70" s="200"/>
      <c r="PBM70" s="200"/>
      <c r="PBN70" s="200"/>
      <c r="PBO70" s="200"/>
      <c r="PBP70" s="200"/>
      <c r="PBQ70" s="200"/>
      <c r="PBR70" s="200"/>
      <c r="PBS70" s="200"/>
      <c r="PBT70" s="200"/>
      <c r="PBU70" s="200"/>
      <c r="PBV70" s="200"/>
      <c r="PBW70" s="200"/>
      <c r="PBX70" s="200"/>
      <c r="PBY70" s="200"/>
      <c r="PBZ70" s="200"/>
      <c r="PCA70" s="200"/>
      <c r="PCB70" s="200"/>
      <c r="PCC70" s="200"/>
      <c r="PCD70" s="200"/>
      <c r="PCE70" s="200"/>
      <c r="PCF70" s="200"/>
      <c r="PCG70" s="200"/>
      <c r="PCH70" s="200"/>
      <c r="PCI70" s="200"/>
      <c r="PCJ70" s="200"/>
      <c r="PCK70" s="200"/>
      <c r="PCL70" s="200"/>
      <c r="PCM70" s="200"/>
      <c r="PCN70" s="200"/>
      <c r="PCO70" s="200"/>
      <c r="PCP70" s="200"/>
      <c r="PCQ70" s="200"/>
      <c r="PCR70" s="200"/>
      <c r="PCS70" s="200"/>
      <c r="PCT70" s="200"/>
      <c r="PCU70" s="200"/>
      <c r="PCV70" s="200"/>
      <c r="PCW70" s="200"/>
      <c r="PCX70" s="200"/>
      <c r="PCY70" s="200"/>
      <c r="PCZ70" s="200"/>
      <c r="PDA70" s="200"/>
      <c r="PDB70" s="200"/>
      <c r="PDC70" s="200"/>
      <c r="PDD70" s="200"/>
      <c r="PDE70" s="200"/>
      <c r="PDF70" s="200"/>
      <c r="PDG70" s="200"/>
      <c r="PDH70" s="200"/>
      <c r="PDI70" s="200"/>
      <c r="PDJ70" s="200"/>
      <c r="PDK70" s="200"/>
      <c r="PDL70" s="200"/>
      <c r="PDM70" s="200"/>
      <c r="PDN70" s="200"/>
      <c r="PDO70" s="200"/>
      <c r="PDP70" s="200"/>
      <c r="PDQ70" s="200"/>
      <c r="PDR70" s="200"/>
      <c r="PDS70" s="200"/>
      <c r="PDT70" s="200"/>
      <c r="PDU70" s="200"/>
      <c r="PDV70" s="200"/>
      <c r="PDW70" s="200"/>
      <c r="PDX70" s="200"/>
      <c r="PDY70" s="200"/>
      <c r="PDZ70" s="200"/>
      <c r="PEA70" s="200"/>
      <c r="PEB70" s="200"/>
      <c r="PEC70" s="200"/>
      <c r="PED70" s="200"/>
      <c r="PEE70" s="200"/>
      <c r="PEF70" s="200"/>
      <c r="PEG70" s="200"/>
      <c r="PEH70" s="200"/>
      <c r="PEI70" s="200"/>
      <c r="PEJ70" s="200"/>
      <c r="PEK70" s="200"/>
      <c r="PEL70" s="200"/>
      <c r="PEM70" s="200"/>
      <c r="PEN70" s="200"/>
      <c r="PEO70" s="200"/>
      <c r="PEP70" s="200"/>
      <c r="PEQ70" s="200"/>
      <c r="PER70" s="200"/>
      <c r="PES70" s="200"/>
      <c r="PET70" s="200"/>
      <c r="PEU70" s="200"/>
      <c r="PEV70" s="200"/>
      <c r="PEW70" s="200"/>
      <c r="PEX70" s="200"/>
      <c r="PEY70" s="200"/>
      <c r="PEZ70" s="200"/>
      <c r="PFA70" s="200"/>
      <c r="PFB70" s="200"/>
      <c r="PFC70" s="200"/>
      <c r="PFD70" s="200"/>
      <c r="PFE70" s="200"/>
      <c r="PFF70" s="200"/>
      <c r="PFG70" s="200"/>
      <c r="PFH70" s="200"/>
      <c r="PFI70" s="200"/>
      <c r="PFJ70" s="200"/>
      <c r="PFK70" s="200"/>
      <c r="PFL70" s="200"/>
      <c r="PFM70" s="200"/>
      <c r="PFN70" s="200"/>
      <c r="PFO70" s="200"/>
      <c r="PFP70" s="200"/>
      <c r="PFQ70" s="200"/>
      <c r="PFR70" s="200"/>
      <c r="PFS70" s="200"/>
      <c r="PFT70" s="200"/>
      <c r="PFU70" s="200"/>
      <c r="PFV70" s="200"/>
      <c r="PFW70" s="200"/>
      <c r="PFX70" s="200"/>
      <c r="PFY70" s="200"/>
      <c r="PFZ70" s="200"/>
      <c r="PGA70" s="200"/>
      <c r="PGB70" s="200"/>
      <c r="PGC70" s="200"/>
      <c r="PGD70" s="200"/>
      <c r="PGE70" s="200"/>
      <c r="PGF70" s="200"/>
      <c r="PGG70" s="200"/>
      <c r="PGH70" s="200"/>
      <c r="PGI70" s="200"/>
      <c r="PGJ70" s="200"/>
      <c r="PGK70" s="200"/>
      <c r="PGL70" s="200"/>
      <c r="PGM70" s="200"/>
      <c r="PGN70" s="200"/>
      <c r="PGO70" s="200"/>
      <c r="PGP70" s="200"/>
      <c r="PGQ70" s="200"/>
      <c r="PGR70" s="200"/>
      <c r="PGS70" s="200"/>
      <c r="PGT70" s="200"/>
      <c r="PGU70" s="200"/>
      <c r="PGV70" s="200"/>
      <c r="PGW70" s="200"/>
      <c r="PGX70" s="200"/>
      <c r="PGY70" s="200"/>
      <c r="PGZ70" s="200"/>
      <c r="PHA70" s="200"/>
      <c r="PHB70" s="200"/>
      <c r="PHC70" s="200"/>
      <c r="PHD70" s="200"/>
      <c r="PHE70" s="200"/>
      <c r="PHF70" s="200"/>
      <c r="PHG70" s="200"/>
      <c r="PHH70" s="200"/>
      <c r="PHI70" s="200"/>
      <c r="PHJ70" s="200"/>
      <c r="PHK70" s="200"/>
      <c r="PHL70" s="200"/>
      <c r="PHM70" s="200"/>
      <c r="PHN70" s="200"/>
      <c r="PHO70" s="200"/>
      <c r="PHP70" s="200"/>
      <c r="PHQ70" s="200"/>
      <c r="PHR70" s="200"/>
      <c r="PHS70" s="200"/>
      <c r="PHT70" s="200"/>
      <c r="PHU70" s="200"/>
      <c r="PHV70" s="200"/>
      <c r="PHW70" s="200"/>
      <c r="PHX70" s="200"/>
      <c r="PHY70" s="200"/>
      <c r="PHZ70" s="200"/>
      <c r="PIA70" s="200"/>
      <c r="PIB70" s="200"/>
      <c r="PIC70" s="200"/>
      <c r="PID70" s="200"/>
      <c r="PIE70" s="200"/>
      <c r="PIF70" s="200"/>
      <c r="PIG70" s="200"/>
      <c r="PIH70" s="200"/>
      <c r="PII70" s="200"/>
      <c r="PIJ70" s="200"/>
      <c r="PIK70" s="200"/>
      <c r="PIL70" s="200"/>
      <c r="PIM70" s="200"/>
      <c r="PIN70" s="200"/>
      <c r="PIO70" s="200"/>
      <c r="PIP70" s="200"/>
      <c r="PIQ70" s="200"/>
      <c r="PIR70" s="200"/>
      <c r="PIS70" s="200"/>
      <c r="PIT70" s="200"/>
      <c r="PIU70" s="200"/>
      <c r="PIV70" s="200"/>
      <c r="PIW70" s="200"/>
      <c r="PIX70" s="200"/>
      <c r="PIY70" s="200"/>
      <c r="PIZ70" s="200"/>
      <c r="PJA70" s="200"/>
      <c r="PJB70" s="200"/>
      <c r="PJC70" s="200"/>
      <c r="PJD70" s="200"/>
      <c r="PJE70" s="200"/>
      <c r="PJF70" s="200"/>
      <c r="PJG70" s="200"/>
      <c r="PJH70" s="200"/>
      <c r="PJI70" s="200"/>
      <c r="PJJ70" s="200"/>
      <c r="PJK70" s="200"/>
      <c r="PJL70" s="200"/>
      <c r="PJM70" s="200"/>
      <c r="PJN70" s="200"/>
      <c r="PJO70" s="200"/>
      <c r="PJP70" s="200"/>
      <c r="PJQ70" s="200"/>
      <c r="PJR70" s="200"/>
      <c r="PJS70" s="200"/>
      <c r="PJT70" s="200"/>
      <c r="PJU70" s="200"/>
      <c r="PJV70" s="200"/>
      <c r="PJW70" s="200"/>
      <c r="PJX70" s="200"/>
      <c r="PJY70" s="200"/>
      <c r="PJZ70" s="200"/>
      <c r="PKA70" s="200"/>
      <c r="PKB70" s="200"/>
      <c r="PKC70" s="200"/>
      <c r="PKD70" s="200"/>
      <c r="PKE70" s="200"/>
      <c r="PKF70" s="200"/>
      <c r="PKG70" s="200"/>
      <c r="PKH70" s="200"/>
      <c r="PKI70" s="200"/>
      <c r="PKJ70" s="200"/>
      <c r="PKK70" s="200"/>
      <c r="PKL70" s="200"/>
      <c r="PKM70" s="200"/>
      <c r="PKN70" s="200"/>
      <c r="PKO70" s="200"/>
      <c r="PKP70" s="200"/>
      <c r="PKQ70" s="200"/>
      <c r="PKR70" s="200"/>
      <c r="PKS70" s="200"/>
      <c r="PKT70" s="200"/>
      <c r="PKU70" s="200"/>
      <c r="PKV70" s="200"/>
      <c r="PKW70" s="200"/>
      <c r="PKX70" s="200"/>
      <c r="PKY70" s="200"/>
      <c r="PKZ70" s="200"/>
      <c r="PLA70" s="200"/>
      <c r="PLB70" s="200"/>
      <c r="PLC70" s="200"/>
      <c r="PLD70" s="200"/>
      <c r="PLE70" s="200"/>
      <c r="PLF70" s="200"/>
      <c r="PLG70" s="200"/>
      <c r="PLH70" s="200"/>
      <c r="PLI70" s="200"/>
      <c r="PLJ70" s="200"/>
      <c r="PLK70" s="200"/>
      <c r="PLL70" s="200"/>
      <c r="PLM70" s="200"/>
      <c r="PLN70" s="200"/>
      <c r="PLO70" s="200"/>
      <c r="PLP70" s="200"/>
      <c r="PLQ70" s="200"/>
      <c r="PLR70" s="200"/>
      <c r="PLS70" s="200"/>
      <c r="PLT70" s="200"/>
      <c r="PLU70" s="200"/>
      <c r="PLV70" s="200"/>
      <c r="PLW70" s="200"/>
      <c r="PLX70" s="200"/>
      <c r="PLY70" s="200"/>
      <c r="PLZ70" s="200"/>
      <c r="PMA70" s="200"/>
      <c r="PMB70" s="200"/>
      <c r="PMC70" s="200"/>
      <c r="PMD70" s="200"/>
      <c r="PME70" s="200"/>
      <c r="PMF70" s="200"/>
      <c r="PMG70" s="200"/>
      <c r="PMH70" s="200"/>
      <c r="PMI70" s="200"/>
      <c r="PMJ70" s="200"/>
      <c r="PMK70" s="200"/>
      <c r="PML70" s="200"/>
      <c r="PMM70" s="200"/>
      <c r="PMN70" s="200"/>
      <c r="PMO70" s="200"/>
      <c r="PMP70" s="200"/>
      <c r="PMQ70" s="200"/>
      <c r="PMR70" s="200"/>
      <c r="PMS70" s="200"/>
      <c r="PMT70" s="200"/>
      <c r="PMU70" s="200"/>
      <c r="PMV70" s="200"/>
      <c r="PMW70" s="200"/>
      <c r="PMX70" s="200"/>
      <c r="PMY70" s="200"/>
      <c r="PMZ70" s="200"/>
      <c r="PNA70" s="200"/>
      <c r="PNB70" s="200"/>
      <c r="PNC70" s="200"/>
      <c r="PND70" s="200"/>
      <c r="PNE70" s="200"/>
      <c r="PNF70" s="200"/>
      <c r="PNG70" s="200"/>
      <c r="PNH70" s="200"/>
      <c r="PNI70" s="200"/>
      <c r="PNJ70" s="200"/>
      <c r="PNK70" s="200"/>
      <c r="PNL70" s="200"/>
      <c r="PNM70" s="200"/>
      <c r="PNN70" s="200"/>
      <c r="PNO70" s="200"/>
      <c r="PNP70" s="200"/>
      <c r="PNQ70" s="200"/>
      <c r="PNR70" s="200"/>
      <c r="PNS70" s="200"/>
      <c r="PNT70" s="200"/>
      <c r="PNU70" s="200"/>
      <c r="PNV70" s="200"/>
      <c r="PNW70" s="200"/>
      <c r="PNX70" s="200"/>
      <c r="PNY70" s="200"/>
      <c r="PNZ70" s="200"/>
      <c r="POA70" s="200"/>
      <c r="POB70" s="200"/>
      <c r="POC70" s="200"/>
      <c r="POD70" s="200"/>
      <c r="POE70" s="200"/>
      <c r="POF70" s="200"/>
      <c r="POG70" s="200"/>
      <c r="POH70" s="200"/>
      <c r="POI70" s="200"/>
      <c r="POJ70" s="200"/>
      <c r="POK70" s="200"/>
      <c r="POL70" s="200"/>
      <c r="POM70" s="200"/>
      <c r="PON70" s="200"/>
      <c r="POO70" s="200"/>
      <c r="POP70" s="200"/>
      <c r="POQ70" s="200"/>
      <c r="POR70" s="200"/>
      <c r="POS70" s="200"/>
      <c r="POT70" s="200"/>
      <c r="POU70" s="200"/>
      <c r="POV70" s="200"/>
      <c r="POW70" s="200"/>
      <c r="POX70" s="200"/>
      <c r="POY70" s="200"/>
      <c r="POZ70" s="200"/>
      <c r="PPA70" s="200"/>
      <c r="PPB70" s="200"/>
      <c r="PPC70" s="200"/>
      <c r="PPD70" s="200"/>
      <c r="PPE70" s="200"/>
      <c r="PPF70" s="200"/>
      <c r="PPG70" s="200"/>
      <c r="PPH70" s="200"/>
      <c r="PPI70" s="200"/>
      <c r="PPJ70" s="200"/>
      <c r="PPK70" s="200"/>
      <c r="PPL70" s="200"/>
      <c r="PPM70" s="200"/>
      <c r="PPN70" s="200"/>
      <c r="PPO70" s="200"/>
      <c r="PPP70" s="200"/>
      <c r="PPQ70" s="200"/>
      <c r="PPR70" s="200"/>
      <c r="PPS70" s="200"/>
      <c r="PPT70" s="200"/>
      <c r="PPU70" s="200"/>
      <c r="PPV70" s="200"/>
      <c r="PPW70" s="200"/>
      <c r="PPX70" s="200"/>
      <c r="PPY70" s="200"/>
      <c r="PPZ70" s="200"/>
      <c r="PQA70" s="200"/>
      <c r="PQB70" s="200"/>
      <c r="PQC70" s="200"/>
      <c r="PQD70" s="200"/>
      <c r="PQE70" s="200"/>
      <c r="PQF70" s="200"/>
      <c r="PQG70" s="200"/>
      <c r="PQH70" s="200"/>
      <c r="PQI70" s="200"/>
      <c r="PQJ70" s="200"/>
      <c r="PQK70" s="200"/>
      <c r="PQL70" s="200"/>
      <c r="PQM70" s="200"/>
      <c r="PQN70" s="200"/>
      <c r="PQO70" s="200"/>
      <c r="PQP70" s="200"/>
      <c r="PQQ70" s="200"/>
      <c r="PQR70" s="200"/>
      <c r="PQS70" s="200"/>
      <c r="PQT70" s="200"/>
      <c r="PQU70" s="200"/>
      <c r="PQV70" s="200"/>
      <c r="PQW70" s="200"/>
      <c r="PQX70" s="200"/>
      <c r="PQY70" s="200"/>
      <c r="PQZ70" s="200"/>
      <c r="PRA70" s="200"/>
      <c r="PRB70" s="200"/>
      <c r="PRC70" s="200"/>
      <c r="PRD70" s="200"/>
      <c r="PRE70" s="200"/>
      <c r="PRF70" s="200"/>
      <c r="PRG70" s="200"/>
      <c r="PRH70" s="200"/>
      <c r="PRI70" s="200"/>
      <c r="PRJ70" s="200"/>
      <c r="PRK70" s="200"/>
      <c r="PRL70" s="200"/>
      <c r="PRM70" s="200"/>
      <c r="PRN70" s="200"/>
      <c r="PRO70" s="200"/>
      <c r="PRP70" s="200"/>
      <c r="PRQ70" s="200"/>
      <c r="PRR70" s="200"/>
      <c r="PRS70" s="200"/>
      <c r="PRT70" s="200"/>
      <c r="PRU70" s="200"/>
      <c r="PRV70" s="200"/>
      <c r="PRW70" s="200"/>
      <c r="PRX70" s="200"/>
      <c r="PRY70" s="200"/>
      <c r="PRZ70" s="200"/>
      <c r="PSA70" s="200"/>
      <c r="PSB70" s="200"/>
      <c r="PSC70" s="200"/>
      <c r="PSD70" s="200"/>
      <c r="PSE70" s="200"/>
      <c r="PSF70" s="200"/>
      <c r="PSG70" s="200"/>
      <c r="PSH70" s="200"/>
      <c r="PSI70" s="200"/>
      <c r="PSJ70" s="200"/>
      <c r="PSK70" s="200"/>
      <c r="PSL70" s="200"/>
      <c r="PSM70" s="200"/>
      <c r="PSN70" s="200"/>
      <c r="PSO70" s="200"/>
      <c r="PSP70" s="200"/>
      <c r="PSQ70" s="200"/>
      <c r="PSR70" s="200"/>
      <c r="PSS70" s="200"/>
      <c r="PST70" s="200"/>
      <c r="PSU70" s="200"/>
      <c r="PSV70" s="200"/>
      <c r="PSW70" s="200"/>
      <c r="PSX70" s="200"/>
      <c r="PSY70" s="200"/>
      <c r="PSZ70" s="200"/>
      <c r="PTA70" s="200"/>
      <c r="PTB70" s="200"/>
      <c r="PTC70" s="200"/>
      <c r="PTD70" s="200"/>
      <c r="PTE70" s="200"/>
      <c r="PTF70" s="200"/>
      <c r="PTG70" s="200"/>
      <c r="PTH70" s="200"/>
      <c r="PTI70" s="200"/>
      <c r="PTJ70" s="200"/>
      <c r="PTK70" s="200"/>
      <c r="PTL70" s="200"/>
      <c r="PTM70" s="200"/>
      <c r="PTN70" s="200"/>
      <c r="PTO70" s="200"/>
      <c r="PTP70" s="200"/>
      <c r="PTQ70" s="200"/>
      <c r="PTR70" s="200"/>
      <c r="PTS70" s="200"/>
      <c r="PTT70" s="200"/>
      <c r="PTU70" s="200"/>
      <c r="PTV70" s="200"/>
      <c r="PTW70" s="200"/>
      <c r="PTX70" s="200"/>
      <c r="PTY70" s="200"/>
      <c r="PTZ70" s="200"/>
      <c r="PUA70" s="200"/>
      <c r="PUB70" s="200"/>
      <c r="PUC70" s="200"/>
      <c r="PUD70" s="200"/>
      <c r="PUE70" s="200"/>
      <c r="PUF70" s="200"/>
      <c r="PUG70" s="200"/>
      <c r="PUH70" s="200"/>
      <c r="PUI70" s="200"/>
      <c r="PUJ70" s="200"/>
      <c r="PUK70" s="200"/>
      <c r="PUL70" s="200"/>
      <c r="PUM70" s="200"/>
      <c r="PUN70" s="200"/>
      <c r="PUO70" s="200"/>
      <c r="PUP70" s="200"/>
      <c r="PUQ70" s="200"/>
      <c r="PUR70" s="200"/>
      <c r="PUS70" s="200"/>
      <c r="PUT70" s="200"/>
      <c r="PUU70" s="200"/>
      <c r="PUV70" s="200"/>
      <c r="PUW70" s="200"/>
      <c r="PUX70" s="200"/>
      <c r="PUY70" s="200"/>
      <c r="PUZ70" s="200"/>
      <c r="PVA70" s="200"/>
      <c r="PVB70" s="200"/>
      <c r="PVC70" s="200"/>
      <c r="PVD70" s="200"/>
      <c r="PVE70" s="200"/>
      <c r="PVF70" s="200"/>
      <c r="PVG70" s="200"/>
      <c r="PVH70" s="200"/>
      <c r="PVI70" s="200"/>
      <c r="PVJ70" s="200"/>
      <c r="PVK70" s="200"/>
      <c r="PVL70" s="200"/>
      <c r="PVM70" s="200"/>
      <c r="PVN70" s="200"/>
      <c r="PVO70" s="200"/>
      <c r="PVP70" s="200"/>
      <c r="PVQ70" s="200"/>
      <c r="PVR70" s="200"/>
      <c r="PVS70" s="200"/>
      <c r="PVT70" s="200"/>
      <c r="PVU70" s="200"/>
      <c r="PVV70" s="200"/>
      <c r="PVW70" s="200"/>
      <c r="PVX70" s="200"/>
      <c r="PVY70" s="200"/>
      <c r="PVZ70" s="200"/>
      <c r="PWA70" s="200"/>
      <c r="PWB70" s="200"/>
      <c r="PWC70" s="200"/>
      <c r="PWD70" s="200"/>
      <c r="PWE70" s="200"/>
      <c r="PWF70" s="200"/>
      <c r="PWG70" s="200"/>
      <c r="PWH70" s="200"/>
      <c r="PWI70" s="200"/>
      <c r="PWJ70" s="200"/>
      <c r="PWK70" s="200"/>
      <c r="PWL70" s="200"/>
      <c r="PWM70" s="200"/>
      <c r="PWN70" s="200"/>
      <c r="PWO70" s="200"/>
      <c r="PWP70" s="200"/>
      <c r="PWQ70" s="200"/>
      <c r="PWR70" s="200"/>
      <c r="PWS70" s="200"/>
      <c r="PWT70" s="200"/>
      <c r="PWU70" s="200"/>
      <c r="PWV70" s="200"/>
      <c r="PWW70" s="200"/>
      <c r="PWX70" s="200"/>
      <c r="PWY70" s="200"/>
      <c r="PWZ70" s="200"/>
      <c r="PXA70" s="200"/>
      <c r="PXB70" s="200"/>
      <c r="PXC70" s="200"/>
      <c r="PXD70" s="200"/>
      <c r="PXE70" s="200"/>
      <c r="PXF70" s="200"/>
      <c r="PXG70" s="200"/>
      <c r="PXH70" s="200"/>
      <c r="PXI70" s="200"/>
      <c r="PXJ70" s="200"/>
      <c r="PXK70" s="200"/>
      <c r="PXL70" s="200"/>
      <c r="PXM70" s="200"/>
      <c r="PXN70" s="200"/>
      <c r="PXO70" s="200"/>
      <c r="PXP70" s="200"/>
      <c r="PXQ70" s="200"/>
      <c r="PXR70" s="200"/>
      <c r="PXS70" s="200"/>
      <c r="PXT70" s="200"/>
      <c r="PXU70" s="200"/>
      <c r="PXV70" s="200"/>
      <c r="PXW70" s="200"/>
      <c r="PXX70" s="200"/>
      <c r="PXY70" s="200"/>
      <c r="PXZ70" s="200"/>
      <c r="PYA70" s="200"/>
      <c r="PYB70" s="200"/>
      <c r="PYC70" s="200"/>
      <c r="PYD70" s="200"/>
      <c r="PYE70" s="200"/>
      <c r="PYF70" s="200"/>
      <c r="PYG70" s="200"/>
      <c r="PYH70" s="200"/>
      <c r="PYI70" s="200"/>
      <c r="PYJ70" s="200"/>
      <c r="PYK70" s="200"/>
      <c r="PYL70" s="200"/>
      <c r="PYM70" s="200"/>
      <c r="PYN70" s="200"/>
      <c r="PYO70" s="200"/>
      <c r="PYP70" s="200"/>
      <c r="PYQ70" s="200"/>
      <c r="PYR70" s="200"/>
      <c r="PYS70" s="200"/>
      <c r="PYT70" s="200"/>
      <c r="PYU70" s="200"/>
      <c r="PYV70" s="200"/>
      <c r="PYW70" s="200"/>
      <c r="PYX70" s="200"/>
      <c r="PYY70" s="200"/>
      <c r="PYZ70" s="200"/>
      <c r="PZA70" s="200"/>
      <c r="PZB70" s="200"/>
      <c r="PZC70" s="200"/>
      <c r="PZD70" s="200"/>
      <c r="PZE70" s="200"/>
      <c r="PZF70" s="200"/>
      <c r="PZG70" s="200"/>
      <c r="PZH70" s="200"/>
      <c r="PZI70" s="200"/>
      <c r="PZJ70" s="200"/>
      <c r="PZK70" s="200"/>
      <c r="PZL70" s="200"/>
      <c r="PZM70" s="200"/>
      <c r="PZN70" s="200"/>
      <c r="PZO70" s="200"/>
      <c r="PZP70" s="200"/>
      <c r="PZQ70" s="200"/>
      <c r="PZR70" s="200"/>
      <c r="PZS70" s="200"/>
      <c r="PZT70" s="200"/>
      <c r="PZU70" s="200"/>
      <c r="PZV70" s="200"/>
      <c r="PZW70" s="200"/>
      <c r="PZX70" s="200"/>
      <c r="PZY70" s="200"/>
      <c r="PZZ70" s="200"/>
      <c r="QAA70" s="200"/>
      <c r="QAB70" s="200"/>
      <c r="QAC70" s="200"/>
      <c r="QAD70" s="200"/>
      <c r="QAE70" s="200"/>
      <c r="QAF70" s="200"/>
      <c r="QAG70" s="200"/>
      <c r="QAH70" s="200"/>
      <c r="QAI70" s="200"/>
      <c r="QAJ70" s="200"/>
      <c r="QAK70" s="200"/>
      <c r="QAL70" s="200"/>
      <c r="QAM70" s="200"/>
      <c r="QAN70" s="200"/>
      <c r="QAO70" s="200"/>
      <c r="QAP70" s="200"/>
      <c r="QAQ70" s="200"/>
      <c r="QAR70" s="200"/>
      <c r="QAS70" s="200"/>
      <c r="QAT70" s="200"/>
      <c r="QAU70" s="200"/>
      <c r="QAV70" s="200"/>
      <c r="QAW70" s="200"/>
      <c r="QAX70" s="200"/>
      <c r="QAY70" s="200"/>
      <c r="QAZ70" s="200"/>
      <c r="QBA70" s="200"/>
      <c r="QBB70" s="200"/>
      <c r="QBC70" s="200"/>
      <c r="QBD70" s="200"/>
      <c r="QBE70" s="200"/>
      <c r="QBF70" s="200"/>
      <c r="QBG70" s="200"/>
      <c r="QBH70" s="200"/>
      <c r="QBI70" s="200"/>
      <c r="QBJ70" s="200"/>
      <c r="QBK70" s="200"/>
      <c r="QBL70" s="200"/>
      <c r="QBM70" s="200"/>
      <c r="QBN70" s="200"/>
      <c r="QBO70" s="200"/>
      <c r="QBP70" s="200"/>
      <c r="QBQ70" s="200"/>
      <c r="QBR70" s="200"/>
      <c r="QBS70" s="200"/>
      <c r="QBT70" s="200"/>
      <c r="QBU70" s="200"/>
      <c r="QBV70" s="200"/>
      <c r="QBW70" s="200"/>
      <c r="QBX70" s="200"/>
      <c r="QBY70" s="200"/>
      <c r="QBZ70" s="200"/>
      <c r="QCA70" s="200"/>
      <c r="QCB70" s="200"/>
      <c r="QCC70" s="200"/>
      <c r="QCD70" s="200"/>
      <c r="QCE70" s="200"/>
      <c r="QCF70" s="200"/>
      <c r="QCG70" s="200"/>
      <c r="QCH70" s="200"/>
      <c r="QCI70" s="200"/>
      <c r="QCJ70" s="200"/>
      <c r="QCK70" s="200"/>
      <c r="QCL70" s="200"/>
      <c r="QCM70" s="200"/>
      <c r="QCN70" s="200"/>
      <c r="QCO70" s="200"/>
      <c r="QCP70" s="200"/>
      <c r="QCQ70" s="200"/>
      <c r="QCR70" s="200"/>
      <c r="QCS70" s="200"/>
      <c r="QCT70" s="200"/>
      <c r="QCU70" s="200"/>
      <c r="QCV70" s="200"/>
      <c r="QCW70" s="200"/>
      <c r="QCX70" s="200"/>
      <c r="QCY70" s="200"/>
      <c r="QCZ70" s="200"/>
      <c r="QDA70" s="200"/>
      <c r="QDB70" s="200"/>
      <c r="QDC70" s="200"/>
      <c r="QDD70" s="200"/>
      <c r="QDE70" s="200"/>
      <c r="QDF70" s="200"/>
      <c r="QDG70" s="200"/>
      <c r="QDH70" s="200"/>
      <c r="QDI70" s="200"/>
      <c r="QDJ70" s="200"/>
      <c r="QDK70" s="200"/>
      <c r="QDL70" s="200"/>
      <c r="QDM70" s="200"/>
      <c r="QDN70" s="200"/>
      <c r="QDO70" s="200"/>
      <c r="QDP70" s="200"/>
      <c r="QDQ70" s="200"/>
      <c r="QDR70" s="200"/>
      <c r="QDS70" s="200"/>
      <c r="QDT70" s="200"/>
      <c r="QDU70" s="200"/>
      <c r="QDV70" s="200"/>
      <c r="QDW70" s="200"/>
      <c r="QDX70" s="200"/>
      <c r="QDY70" s="200"/>
      <c r="QDZ70" s="200"/>
      <c r="QEA70" s="200"/>
      <c r="QEB70" s="200"/>
      <c r="QEC70" s="200"/>
      <c r="QED70" s="200"/>
      <c r="QEE70" s="200"/>
      <c r="QEF70" s="200"/>
      <c r="QEG70" s="200"/>
      <c r="QEH70" s="200"/>
      <c r="QEI70" s="200"/>
      <c r="QEJ70" s="200"/>
      <c r="QEK70" s="200"/>
      <c r="QEL70" s="200"/>
      <c r="QEM70" s="200"/>
      <c r="QEN70" s="200"/>
      <c r="QEO70" s="200"/>
      <c r="QEP70" s="200"/>
      <c r="QEQ70" s="200"/>
      <c r="QER70" s="200"/>
      <c r="QES70" s="200"/>
      <c r="QET70" s="200"/>
      <c r="QEU70" s="200"/>
      <c r="QEV70" s="200"/>
      <c r="QEW70" s="200"/>
      <c r="QEX70" s="200"/>
      <c r="QEY70" s="200"/>
      <c r="QEZ70" s="200"/>
      <c r="QFA70" s="200"/>
      <c r="QFB70" s="200"/>
      <c r="QFC70" s="200"/>
      <c r="QFD70" s="200"/>
      <c r="QFE70" s="200"/>
      <c r="QFF70" s="200"/>
      <c r="QFG70" s="200"/>
      <c r="QFH70" s="200"/>
      <c r="QFI70" s="200"/>
      <c r="QFJ70" s="200"/>
      <c r="QFK70" s="200"/>
      <c r="QFL70" s="200"/>
      <c r="QFM70" s="200"/>
      <c r="QFN70" s="200"/>
      <c r="QFO70" s="200"/>
      <c r="QFP70" s="200"/>
      <c r="QFQ70" s="200"/>
      <c r="QFR70" s="200"/>
      <c r="QFS70" s="200"/>
      <c r="QFT70" s="200"/>
      <c r="QFU70" s="200"/>
      <c r="QFV70" s="200"/>
      <c r="QFW70" s="200"/>
      <c r="QFX70" s="200"/>
      <c r="QFY70" s="200"/>
      <c r="QFZ70" s="200"/>
      <c r="QGA70" s="200"/>
      <c r="QGB70" s="200"/>
      <c r="QGC70" s="200"/>
      <c r="QGD70" s="200"/>
      <c r="QGE70" s="200"/>
      <c r="QGF70" s="200"/>
      <c r="QGG70" s="200"/>
      <c r="QGH70" s="200"/>
      <c r="QGI70" s="200"/>
      <c r="QGJ70" s="200"/>
      <c r="QGK70" s="200"/>
      <c r="QGL70" s="200"/>
      <c r="QGM70" s="200"/>
      <c r="QGN70" s="200"/>
      <c r="QGO70" s="200"/>
      <c r="QGP70" s="200"/>
      <c r="QGQ70" s="200"/>
      <c r="QGR70" s="200"/>
      <c r="QGS70" s="200"/>
      <c r="QGT70" s="200"/>
      <c r="QGU70" s="200"/>
      <c r="QGV70" s="200"/>
      <c r="QGW70" s="200"/>
      <c r="QGX70" s="200"/>
      <c r="QGY70" s="200"/>
      <c r="QGZ70" s="200"/>
      <c r="QHA70" s="200"/>
      <c r="QHB70" s="200"/>
      <c r="QHC70" s="200"/>
      <c r="QHD70" s="200"/>
      <c r="QHE70" s="200"/>
      <c r="QHF70" s="200"/>
      <c r="QHG70" s="200"/>
      <c r="QHH70" s="200"/>
      <c r="QHI70" s="200"/>
      <c r="QHJ70" s="200"/>
      <c r="QHK70" s="200"/>
      <c r="QHL70" s="200"/>
      <c r="QHM70" s="200"/>
      <c r="QHN70" s="200"/>
      <c r="QHO70" s="200"/>
      <c r="QHP70" s="200"/>
      <c r="QHQ70" s="200"/>
      <c r="QHR70" s="200"/>
      <c r="QHS70" s="200"/>
      <c r="QHT70" s="200"/>
      <c r="QHU70" s="200"/>
      <c r="QHV70" s="200"/>
      <c r="QHW70" s="200"/>
      <c r="QHX70" s="200"/>
      <c r="QHY70" s="200"/>
      <c r="QHZ70" s="200"/>
      <c r="QIA70" s="200"/>
      <c r="QIB70" s="200"/>
      <c r="QIC70" s="200"/>
      <c r="QID70" s="200"/>
      <c r="QIE70" s="200"/>
      <c r="QIF70" s="200"/>
      <c r="QIG70" s="200"/>
      <c r="QIH70" s="200"/>
      <c r="QII70" s="200"/>
      <c r="QIJ70" s="200"/>
      <c r="QIK70" s="200"/>
      <c r="QIL70" s="200"/>
      <c r="QIM70" s="200"/>
      <c r="QIN70" s="200"/>
      <c r="QIO70" s="200"/>
      <c r="QIP70" s="200"/>
      <c r="QIQ70" s="200"/>
      <c r="QIR70" s="200"/>
      <c r="QIS70" s="200"/>
      <c r="QIT70" s="200"/>
      <c r="QIU70" s="200"/>
      <c r="QIV70" s="200"/>
      <c r="QIW70" s="200"/>
      <c r="QIX70" s="200"/>
      <c r="QIY70" s="200"/>
      <c r="QIZ70" s="200"/>
      <c r="QJA70" s="200"/>
      <c r="QJB70" s="200"/>
      <c r="QJC70" s="200"/>
      <c r="QJD70" s="200"/>
      <c r="QJE70" s="200"/>
      <c r="QJF70" s="200"/>
      <c r="QJG70" s="200"/>
      <c r="QJH70" s="200"/>
      <c r="QJI70" s="200"/>
      <c r="QJJ70" s="200"/>
      <c r="QJK70" s="200"/>
      <c r="QJL70" s="200"/>
      <c r="QJM70" s="200"/>
      <c r="QJN70" s="200"/>
      <c r="QJO70" s="200"/>
      <c r="QJP70" s="200"/>
      <c r="QJQ70" s="200"/>
      <c r="QJR70" s="200"/>
      <c r="QJS70" s="200"/>
      <c r="QJT70" s="200"/>
      <c r="QJU70" s="200"/>
      <c r="QJV70" s="200"/>
      <c r="QJW70" s="200"/>
      <c r="QJX70" s="200"/>
      <c r="QJY70" s="200"/>
      <c r="QJZ70" s="200"/>
      <c r="QKA70" s="200"/>
      <c r="QKB70" s="200"/>
      <c r="QKC70" s="200"/>
      <c r="QKD70" s="200"/>
      <c r="QKE70" s="200"/>
      <c r="QKF70" s="200"/>
      <c r="QKG70" s="200"/>
      <c r="QKH70" s="200"/>
      <c r="QKI70" s="200"/>
      <c r="QKJ70" s="200"/>
      <c r="QKK70" s="200"/>
      <c r="QKL70" s="200"/>
      <c r="QKM70" s="200"/>
      <c r="QKN70" s="200"/>
      <c r="QKO70" s="200"/>
      <c r="QKP70" s="200"/>
      <c r="QKQ70" s="200"/>
      <c r="QKR70" s="200"/>
      <c r="QKS70" s="200"/>
      <c r="QKT70" s="200"/>
      <c r="QKU70" s="200"/>
      <c r="QKV70" s="200"/>
      <c r="QKW70" s="200"/>
      <c r="QKX70" s="200"/>
      <c r="QKY70" s="200"/>
      <c r="QKZ70" s="200"/>
      <c r="QLA70" s="200"/>
      <c r="QLB70" s="200"/>
      <c r="QLC70" s="200"/>
      <c r="QLD70" s="200"/>
      <c r="QLE70" s="200"/>
      <c r="QLF70" s="200"/>
      <c r="QLG70" s="200"/>
      <c r="QLH70" s="200"/>
      <c r="QLI70" s="200"/>
      <c r="QLJ70" s="200"/>
      <c r="QLK70" s="200"/>
      <c r="QLL70" s="200"/>
      <c r="QLM70" s="200"/>
      <c r="QLN70" s="200"/>
      <c r="QLO70" s="200"/>
      <c r="QLP70" s="200"/>
      <c r="QLQ70" s="200"/>
      <c r="QLR70" s="200"/>
      <c r="QLS70" s="200"/>
      <c r="QLT70" s="200"/>
      <c r="QLU70" s="200"/>
      <c r="QLV70" s="200"/>
      <c r="QLW70" s="200"/>
      <c r="QLX70" s="200"/>
      <c r="QLY70" s="200"/>
      <c r="QLZ70" s="200"/>
      <c r="QMA70" s="200"/>
      <c r="QMB70" s="200"/>
      <c r="QMC70" s="200"/>
      <c r="QMD70" s="200"/>
      <c r="QME70" s="200"/>
      <c r="QMF70" s="200"/>
      <c r="QMG70" s="200"/>
      <c r="QMH70" s="200"/>
      <c r="QMI70" s="200"/>
      <c r="QMJ70" s="200"/>
      <c r="QMK70" s="200"/>
      <c r="QML70" s="200"/>
      <c r="QMM70" s="200"/>
      <c r="QMN70" s="200"/>
      <c r="QMO70" s="200"/>
      <c r="QMP70" s="200"/>
      <c r="QMQ70" s="200"/>
      <c r="QMR70" s="200"/>
      <c r="QMS70" s="200"/>
      <c r="QMT70" s="200"/>
      <c r="QMU70" s="200"/>
      <c r="QMV70" s="200"/>
      <c r="QMW70" s="200"/>
      <c r="QMX70" s="200"/>
      <c r="QMY70" s="200"/>
      <c r="QMZ70" s="200"/>
      <c r="QNA70" s="200"/>
      <c r="QNB70" s="200"/>
      <c r="QNC70" s="200"/>
      <c r="QND70" s="200"/>
      <c r="QNE70" s="200"/>
      <c r="QNF70" s="200"/>
      <c r="QNG70" s="200"/>
      <c r="QNH70" s="200"/>
      <c r="QNI70" s="200"/>
      <c r="QNJ70" s="200"/>
      <c r="QNK70" s="200"/>
      <c r="QNL70" s="200"/>
      <c r="QNM70" s="200"/>
      <c r="QNN70" s="200"/>
      <c r="QNO70" s="200"/>
      <c r="QNP70" s="200"/>
      <c r="QNQ70" s="200"/>
      <c r="QNR70" s="200"/>
      <c r="QNS70" s="200"/>
      <c r="QNT70" s="200"/>
      <c r="QNU70" s="200"/>
      <c r="QNV70" s="200"/>
      <c r="QNW70" s="200"/>
      <c r="QNX70" s="200"/>
      <c r="QNY70" s="200"/>
      <c r="QNZ70" s="200"/>
      <c r="QOA70" s="200"/>
      <c r="QOB70" s="200"/>
      <c r="QOC70" s="200"/>
      <c r="QOD70" s="200"/>
      <c r="QOE70" s="200"/>
      <c r="QOF70" s="200"/>
      <c r="QOG70" s="200"/>
      <c r="QOH70" s="200"/>
      <c r="QOI70" s="200"/>
      <c r="QOJ70" s="200"/>
      <c r="QOK70" s="200"/>
      <c r="QOL70" s="200"/>
      <c r="QOM70" s="200"/>
      <c r="QON70" s="200"/>
      <c r="QOO70" s="200"/>
      <c r="QOP70" s="200"/>
      <c r="QOQ70" s="200"/>
      <c r="QOR70" s="200"/>
      <c r="QOS70" s="200"/>
      <c r="QOT70" s="200"/>
      <c r="QOU70" s="200"/>
      <c r="QOV70" s="200"/>
      <c r="QOW70" s="200"/>
      <c r="QOX70" s="200"/>
      <c r="QOY70" s="200"/>
      <c r="QOZ70" s="200"/>
      <c r="QPA70" s="200"/>
      <c r="QPB70" s="200"/>
      <c r="QPC70" s="200"/>
      <c r="QPD70" s="200"/>
      <c r="QPE70" s="200"/>
      <c r="QPF70" s="200"/>
      <c r="QPG70" s="200"/>
      <c r="QPH70" s="200"/>
      <c r="QPI70" s="200"/>
      <c r="QPJ70" s="200"/>
      <c r="QPK70" s="200"/>
      <c r="QPL70" s="200"/>
      <c r="QPM70" s="200"/>
      <c r="QPN70" s="200"/>
      <c r="QPO70" s="200"/>
      <c r="QPP70" s="200"/>
      <c r="QPQ70" s="200"/>
      <c r="QPR70" s="200"/>
      <c r="QPS70" s="200"/>
      <c r="QPT70" s="200"/>
      <c r="QPU70" s="200"/>
      <c r="QPV70" s="200"/>
      <c r="QPW70" s="200"/>
      <c r="QPX70" s="200"/>
      <c r="QPY70" s="200"/>
      <c r="QPZ70" s="200"/>
      <c r="QQA70" s="200"/>
      <c r="QQB70" s="200"/>
      <c r="QQC70" s="200"/>
      <c r="QQD70" s="200"/>
      <c r="QQE70" s="200"/>
      <c r="QQF70" s="200"/>
      <c r="QQG70" s="200"/>
      <c r="QQH70" s="200"/>
      <c r="QQI70" s="200"/>
      <c r="QQJ70" s="200"/>
      <c r="QQK70" s="200"/>
      <c r="QQL70" s="200"/>
      <c r="QQM70" s="200"/>
      <c r="QQN70" s="200"/>
      <c r="QQO70" s="200"/>
      <c r="QQP70" s="200"/>
      <c r="QQQ70" s="200"/>
      <c r="QQR70" s="200"/>
      <c r="QQS70" s="200"/>
      <c r="QQT70" s="200"/>
      <c r="QQU70" s="200"/>
      <c r="QQV70" s="200"/>
      <c r="QQW70" s="200"/>
      <c r="QQX70" s="200"/>
      <c r="QQY70" s="200"/>
      <c r="QQZ70" s="200"/>
      <c r="QRA70" s="200"/>
      <c r="QRB70" s="200"/>
      <c r="QRC70" s="200"/>
      <c r="QRD70" s="200"/>
      <c r="QRE70" s="200"/>
      <c r="QRF70" s="200"/>
      <c r="QRG70" s="200"/>
      <c r="QRH70" s="200"/>
      <c r="QRI70" s="200"/>
      <c r="QRJ70" s="200"/>
      <c r="QRK70" s="200"/>
      <c r="QRL70" s="200"/>
      <c r="QRM70" s="200"/>
      <c r="QRN70" s="200"/>
      <c r="QRO70" s="200"/>
      <c r="QRP70" s="200"/>
      <c r="QRQ70" s="200"/>
      <c r="QRR70" s="200"/>
      <c r="QRS70" s="200"/>
      <c r="QRT70" s="200"/>
      <c r="QRU70" s="200"/>
      <c r="QRV70" s="200"/>
      <c r="QRW70" s="200"/>
      <c r="QRX70" s="200"/>
      <c r="QRY70" s="200"/>
      <c r="QRZ70" s="200"/>
      <c r="QSA70" s="200"/>
      <c r="QSB70" s="200"/>
      <c r="QSC70" s="200"/>
      <c r="QSD70" s="200"/>
      <c r="QSE70" s="200"/>
      <c r="QSF70" s="200"/>
      <c r="QSG70" s="200"/>
      <c r="QSH70" s="200"/>
      <c r="QSI70" s="200"/>
      <c r="QSJ70" s="200"/>
      <c r="QSK70" s="200"/>
      <c r="QSL70" s="200"/>
      <c r="QSM70" s="200"/>
      <c r="QSN70" s="200"/>
      <c r="QSO70" s="200"/>
      <c r="QSP70" s="200"/>
      <c r="QSQ70" s="200"/>
      <c r="QSR70" s="200"/>
      <c r="QSS70" s="200"/>
      <c r="QST70" s="200"/>
      <c r="QSU70" s="200"/>
      <c r="QSV70" s="200"/>
      <c r="QSW70" s="200"/>
      <c r="QSX70" s="200"/>
      <c r="QSY70" s="200"/>
      <c r="QSZ70" s="200"/>
      <c r="QTA70" s="200"/>
      <c r="QTB70" s="200"/>
      <c r="QTC70" s="200"/>
      <c r="QTD70" s="200"/>
      <c r="QTE70" s="200"/>
      <c r="QTF70" s="200"/>
      <c r="QTG70" s="200"/>
      <c r="QTH70" s="200"/>
      <c r="QTI70" s="200"/>
      <c r="QTJ70" s="200"/>
      <c r="QTK70" s="200"/>
      <c r="QTL70" s="200"/>
      <c r="QTM70" s="200"/>
      <c r="QTN70" s="200"/>
      <c r="QTO70" s="200"/>
      <c r="QTP70" s="200"/>
      <c r="QTQ70" s="200"/>
      <c r="QTR70" s="200"/>
      <c r="QTS70" s="200"/>
      <c r="QTT70" s="200"/>
      <c r="QTU70" s="200"/>
      <c r="QTV70" s="200"/>
      <c r="QTW70" s="200"/>
      <c r="QTX70" s="200"/>
      <c r="QTY70" s="200"/>
      <c r="QTZ70" s="200"/>
      <c r="QUA70" s="200"/>
      <c r="QUB70" s="200"/>
      <c r="QUC70" s="200"/>
      <c r="QUD70" s="200"/>
      <c r="QUE70" s="200"/>
      <c r="QUF70" s="200"/>
      <c r="QUG70" s="200"/>
      <c r="QUH70" s="200"/>
      <c r="QUI70" s="200"/>
      <c r="QUJ70" s="200"/>
      <c r="QUK70" s="200"/>
      <c r="QUL70" s="200"/>
      <c r="QUM70" s="200"/>
      <c r="QUN70" s="200"/>
      <c r="QUO70" s="200"/>
      <c r="QUP70" s="200"/>
      <c r="QUQ70" s="200"/>
      <c r="QUR70" s="200"/>
      <c r="QUS70" s="200"/>
      <c r="QUT70" s="200"/>
      <c r="QUU70" s="200"/>
      <c r="QUV70" s="200"/>
      <c r="QUW70" s="200"/>
      <c r="QUX70" s="200"/>
      <c r="QUY70" s="200"/>
      <c r="QUZ70" s="200"/>
      <c r="QVA70" s="200"/>
      <c r="QVB70" s="200"/>
      <c r="QVC70" s="200"/>
      <c r="QVD70" s="200"/>
      <c r="QVE70" s="200"/>
      <c r="QVF70" s="200"/>
      <c r="QVG70" s="200"/>
      <c r="QVH70" s="200"/>
      <c r="QVI70" s="200"/>
      <c r="QVJ70" s="200"/>
      <c r="QVK70" s="200"/>
      <c r="QVL70" s="200"/>
      <c r="QVM70" s="200"/>
      <c r="QVN70" s="200"/>
      <c r="QVO70" s="200"/>
      <c r="QVP70" s="200"/>
      <c r="QVQ70" s="200"/>
      <c r="QVR70" s="200"/>
      <c r="QVS70" s="200"/>
      <c r="QVT70" s="200"/>
      <c r="QVU70" s="200"/>
      <c r="QVV70" s="200"/>
      <c r="QVW70" s="200"/>
      <c r="QVX70" s="200"/>
      <c r="QVY70" s="200"/>
      <c r="QVZ70" s="200"/>
      <c r="QWA70" s="200"/>
      <c r="QWB70" s="200"/>
      <c r="QWC70" s="200"/>
      <c r="QWD70" s="200"/>
      <c r="QWE70" s="200"/>
      <c r="QWF70" s="200"/>
      <c r="QWG70" s="200"/>
      <c r="QWH70" s="200"/>
      <c r="QWI70" s="200"/>
      <c r="QWJ70" s="200"/>
      <c r="QWK70" s="200"/>
      <c r="QWL70" s="200"/>
      <c r="QWM70" s="200"/>
      <c r="QWN70" s="200"/>
      <c r="QWO70" s="200"/>
      <c r="QWP70" s="200"/>
      <c r="QWQ70" s="200"/>
      <c r="QWR70" s="200"/>
      <c r="QWS70" s="200"/>
      <c r="QWT70" s="200"/>
      <c r="QWU70" s="200"/>
      <c r="QWV70" s="200"/>
      <c r="QWW70" s="200"/>
      <c r="QWX70" s="200"/>
      <c r="QWY70" s="200"/>
      <c r="QWZ70" s="200"/>
      <c r="QXA70" s="200"/>
      <c r="QXB70" s="200"/>
      <c r="QXC70" s="200"/>
      <c r="QXD70" s="200"/>
      <c r="QXE70" s="200"/>
      <c r="QXF70" s="200"/>
      <c r="QXG70" s="200"/>
      <c r="QXH70" s="200"/>
      <c r="QXI70" s="200"/>
      <c r="QXJ70" s="200"/>
      <c r="QXK70" s="200"/>
      <c r="QXL70" s="200"/>
      <c r="QXM70" s="200"/>
      <c r="QXN70" s="200"/>
      <c r="QXO70" s="200"/>
      <c r="QXP70" s="200"/>
      <c r="QXQ70" s="200"/>
      <c r="QXR70" s="200"/>
      <c r="QXS70" s="200"/>
      <c r="QXT70" s="200"/>
      <c r="QXU70" s="200"/>
      <c r="QXV70" s="200"/>
      <c r="QXW70" s="200"/>
      <c r="QXX70" s="200"/>
      <c r="QXY70" s="200"/>
      <c r="QXZ70" s="200"/>
      <c r="QYA70" s="200"/>
      <c r="QYB70" s="200"/>
      <c r="QYC70" s="200"/>
      <c r="QYD70" s="200"/>
      <c r="QYE70" s="200"/>
      <c r="QYF70" s="200"/>
      <c r="QYG70" s="200"/>
      <c r="QYH70" s="200"/>
      <c r="QYI70" s="200"/>
      <c r="QYJ70" s="200"/>
      <c r="QYK70" s="200"/>
      <c r="QYL70" s="200"/>
      <c r="QYM70" s="200"/>
      <c r="QYN70" s="200"/>
      <c r="QYO70" s="200"/>
      <c r="QYP70" s="200"/>
      <c r="QYQ70" s="200"/>
      <c r="QYR70" s="200"/>
      <c r="QYS70" s="200"/>
      <c r="QYT70" s="200"/>
      <c r="QYU70" s="200"/>
      <c r="QYV70" s="200"/>
      <c r="QYW70" s="200"/>
      <c r="QYX70" s="200"/>
      <c r="QYY70" s="200"/>
      <c r="QYZ70" s="200"/>
      <c r="QZA70" s="200"/>
      <c r="QZB70" s="200"/>
      <c r="QZC70" s="200"/>
      <c r="QZD70" s="200"/>
      <c r="QZE70" s="200"/>
      <c r="QZF70" s="200"/>
      <c r="QZG70" s="200"/>
      <c r="QZH70" s="200"/>
      <c r="QZI70" s="200"/>
      <c r="QZJ70" s="200"/>
      <c r="QZK70" s="200"/>
      <c r="QZL70" s="200"/>
      <c r="QZM70" s="200"/>
      <c r="QZN70" s="200"/>
      <c r="QZO70" s="200"/>
      <c r="QZP70" s="200"/>
      <c r="QZQ70" s="200"/>
      <c r="QZR70" s="200"/>
      <c r="QZS70" s="200"/>
      <c r="QZT70" s="200"/>
      <c r="QZU70" s="200"/>
      <c r="QZV70" s="200"/>
      <c r="QZW70" s="200"/>
      <c r="QZX70" s="200"/>
      <c r="QZY70" s="200"/>
      <c r="QZZ70" s="200"/>
      <c r="RAA70" s="200"/>
      <c r="RAB70" s="200"/>
      <c r="RAC70" s="200"/>
      <c r="RAD70" s="200"/>
      <c r="RAE70" s="200"/>
      <c r="RAF70" s="200"/>
      <c r="RAG70" s="200"/>
      <c r="RAH70" s="200"/>
      <c r="RAI70" s="200"/>
      <c r="RAJ70" s="200"/>
      <c r="RAK70" s="200"/>
      <c r="RAL70" s="200"/>
      <c r="RAM70" s="200"/>
      <c r="RAN70" s="200"/>
      <c r="RAO70" s="200"/>
      <c r="RAP70" s="200"/>
      <c r="RAQ70" s="200"/>
      <c r="RAR70" s="200"/>
      <c r="RAS70" s="200"/>
      <c r="RAT70" s="200"/>
      <c r="RAU70" s="200"/>
      <c r="RAV70" s="200"/>
      <c r="RAW70" s="200"/>
      <c r="RAX70" s="200"/>
      <c r="RAY70" s="200"/>
      <c r="RAZ70" s="200"/>
      <c r="RBA70" s="200"/>
      <c r="RBB70" s="200"/>
      <c r="RBC70" s="200"/>
      <c r="RBD70" s="200"/>
      <c r="RBE70" s="200"/>
      <c r="RBF70" s="200"/>
      <c r="RBG70" s="200"/>
      <c r="RBH70" s="200"/>
      <c r="RBI70" s="200"/>
      <c r="RBJ70" s="200"/>
      <c r="RBK70" s="200"/>
      <c r="RBL70" s="200"/>
      <c r="RBM70" s="200"/>
      <c r="RBN70" s="200"/>
      <c r="RBO70" s="200"/>
      <c r="RBP70" s="200"/>
      <c r="RBQ70" s="200"/>
      <c r="RBR70" s="200"/>
      <c r="RBS70" s="200"/>
      <c r="RBT70" s="200"/>
      <c r="RBU70" s="200"/>
      <c r="RBV70" s="200"/>
      <c r="RBW70" s="200"/>
      <c r="RBX70" s="200"/>
      <c r="RBY70" s="200"/>
      <c r="RBZ70" s="200"/>
      <c r="RCA70" s="200"/>
      <c r="RCB70" s="200"/>
      <c r="RCC70" s="200"/>
      <c r="RCD70" s="200"/>
      <c r="RCE70" s="200"/>
      <c r="RCF70" s="200"/>
      <c r="RCG70" s="200"/>
      <c r="RCH70" s="200"/>
      <c r="RCI70" s="200"/>
      <c r="RCJ70" s="200"/>
      <c r="RCK70" s="200"/>
      <c r="RCL70" s="200"/>
      <c r="RCM70" s="200"/>
      <c r="RCN70" s="200"/>
      <c r="RCO70" s="200"/>
      <c r="RCP70" s="200"/>
      <c r="RCQ70" s="200"/>
      <c r="RCR70" s="200"/>
      <c r="RCS70" s="200"/>
      <c r="RCT70" s="200"/>
      <c r="RCU70" s="200"/>
      <c r="RCV70" s="200"/>
      <c r="RCW70" s="200"/>
      <c r="RCX70" s="200"/>
      <c r="RCY70" s="200"/>
      <c r="RCZ70" s="200"/>
      <c r="RDA70" s="200"/>
      <c r="RDB70" s="200"/>
      <c r="RDC70" s="200"/>
      <c r="RDD70" s="200"/>
      <c r="RDE70" s="200"/>
      <c r="RDF70" s="200"/>
      <c r="RDG70" s="200"/>
      <c r="RDH70" s="200"/>
      <c r="RDI70" s="200"/>
      <c r="RDJ70" s="200"/>
      <c r="RDK70" s="200"/>
      <c r="RDL70" s="200"/>
      <c r="RDM70" s="200"/>
      <c r="RDN70" s="200"/>
      <c r="RDO70" s="200"/>
      <c r="RDP70" s="200"/>
      <c r="RDQ70" s="200"/>
      <c r="RDR70" s="200"/>
      <c r="RDS70" s="200"/>
      <c r="RDT70" s="200"/>
      <c r="RDU70" s="200"/>
      <c r="RDV70" s="200"/>
      <c r="RDW70" s="200"/>
      <c r="RDX70" s="200"/>
      <c r="RDY70" s="200"/>
      <c r="RDZ70" s="200"/>
      <c r="REA70" s="200"/>
      <c r="REB70" s="200"/>
      <c r="REC70" s="200"/>
      <c r="RED70" s="200"/>
      <c r="REE70" s="200"/>
      <c r="REF70" s="200"/>
      <c r="REG70" s="200"/>
      <c r="REH70" s="200"/>
      <c r="REI70" s="200"/>
      <c r="REJ70" s="200"/>
      <c r="REK70" s="200"/>
      <c r="REL70" s="200"/>
      <c r="REM70" s="200"/>
      <c r="REN70" s="200"/>
      <c r="REO70" s="200"/>
      <c r="REP70" s="200"/>
      <c r="REQ70" s="200"/>
      <c r="RER70" s="200"/>
      <c r="RES70" s="200"/>
      <c r="RET70" s="200"/>
      <c r="REU70" s="200"/>
      <c r="REV70" s="200"/>
      <c r="REW70" s="200"/>
      <c r="REX70" s="200"/>
      <c r="REY70" s="200"/>
      <c r="REZ70" s="200"/>
      <c r="RFA70" s="200"/>
      <c r="RFB70" s="200"/>
      <c r="RFC70" s="200"/>
      <c r="RFD70" s="200"/>
      <c r="RFE70" s="200"/>
      <c r="RFF70" s="200"/>
      <c r="RFG70" s="200"/>
      <c r="RFH70" s="200"/>
      <c r="RFI70" s="200"/>
      <c r="RFJ70" s="200"/>
      <c r="RFK70" s="200"/>
      <c r="RFL70" s="200"/>
      <c r="RFM70" s="200"/>
      <c r="RFN70" s="200"/>
      <c r="RFO70" s="200"/>
      <c r="RFP70" s="200"/>
      <c r="RFQ70" s="200"/>
      <c r="RFR70" s="200"/>
      <c r="RFS70" s="200"/>
      <c r="RFT70" s="200"/>
      <c r="RFU70" s="200"/>
      <c r="RFV70" s="200"/>
      <c r="RFW70" s="200"/>
      <c r="RFX70" s="200"/>
      <c r="RFY70" s="200"/>
      <c r="RFZ70" s="200"/>
      <c r="RGA70" s="200"/>
      <c r="RGB70" s="200"/>
      <c r="RGC70" s="200"/>
      <c r="RGD70" s="200"/>
      <c r="RGE70" s="200"/>
      <c r="RGF70" s="200"/>
      <c r="RGG70" s="200"/>
      <c r="RGH70" s="200"/>
      <c r="RGI70" s="200"/>
      <c r="RGJ70" s="200"/>
      <c r="RGK70" s="200"/>
      <c r="RGL70" s="200"/>
      <c r="RGM70" s="200"/>
      <c r="RGN70" s="200"/>
      <c r="RGO70" s="200"/>
      <c r="RGP70" s="200"/>
      <c r="RGQ70" s="200"/>
      <c r="RGR70" s="200"/>
      <c r="RGS70" s="200"/>
      <c r="RGT70" s="200"/>
      <c r="RGU70" s="200"/>
      <c r="RGV70" s="200"/>
      <c r="RGW70" s="200"/>
      <c r="RGX70" s="200"/>
      <c r="RGY70" s="200"/>
      <c r="RGZ70" s="200"/>
      <c r="RHA70" s="200"/>
      <c r="RHB70" s="200"/>
      <c r="RHC70" s="200"/>
      <c r="RHD70" s="200"/>
      <c r="RHE70" s="200"/>
      <c r="RHF70" s="200"/>
      <c r="RHG70" s="200"/>
      <c r="RHH70" s="200"/>
      <c r="RHI70" s="200"/>
      <c r="RHJ70" s="200"/>
      <c r="RHK70" s="200"/>
      <c r="RHL70" s="200"/>
      <c r="RHM70" s="200"/>
      <c r="RHN70" s="200"/>
      <c r="RHO70" s="200"/>
      <c r="RHP70" s="200"/>
      <c r="RHQ70" s="200"/>
      <c r="RHR70" s="200"/>
      <c r="RHS70" s="200"/>
      <c r="RHT70" s="200"/>
      <c r="RHU70" s="200"/>
      <c r="RHV70" s="200"/>
      <c r="RHW70" s="200"/>
      <c r="RHX70" s="200"/>
      <c r="RHY70" s="200"/>
      <c r="RHZ70" s="200"/>
      <c r="RIA70" s="200"/>
      <c r="RIB70" s="200"/>
      <c r="RIC70" s="200"/>
      <c r="RID70" s="200"/>
      <c r="RIE70" s="200"/>
      <c r="RIF70" s="200"/>
      <c r="RIG70" s="200"/>
      <c r="RIH70" s="200"/>
      <c r="RII70" s="200"/>
      <c r="RIJ70" s="200"/>
      <c r="RIK70" s="200"/>
      <c r="RIL70" s="200"/>
      <c r="RIM70" s="200"/>
      <c r="RIN70" s="200"/>
      <c r="RIO70" s="200"/>
      <c r="RIP70" s="200"/>
      <c r="RIQ70" s="200"/>
      <c r="RIR70" s="200"/>
      <c r="RIS70" s="200"/>
      <c r="RIT70" s="200"/>
      <c r="RIU70" s="200"/>
      <c r="RIV70" s="200"/>
      <c r="RIW70" s="200"/>
      <c r="RIX70" s="200"/>
      <c r="RIY70" s="200"/>
      <c r="RIZ70" s="200"/>
      <c r="RJA70" s="200"/>
      <c r="RJB70" s="200"/>
      <c r="RJC70" s="200"/>
      <c r="RJD70" s="200"/>
      <c r="RJE70" s="200"/>
      <c r="RJF70" s="200"/>
      <c r="RJG70" s="200"/>
      <c r="RJH70" s="200"/>
      <c r="RJI70" s="200"/>
      <c r="RJJ70" s="200"/>
      <c r="RJK70" s="200"/>
      <c r="RJL70" s="200"/>
      <c r="RJM70" s="200"/>
      <c r="RJN70" s="200"/>
      <c r="RJO70" s="200"/>
      <c r="RJP70" s="200"/>
      <c r="RJQ70" s="200"/>
      <c r="RJR70" s="200"/>
      <c r="RJS70" s="200"/>
      <c r="RJT70" s="200"/>
      <c r="RJU70" s="200"/>
      <c r="RJV70" s="200"/>
      <c r="RJW70" s="200"/>
      <c r="RJX70" s="200"/>
      <c r="RJY70" s="200"/>
      <c r="RJZ70" s="200"/>
      <c r="RKA70" s="200"/>
      <c r="RKB70" s="200"/>
      <c r="RKC70" s="200"/>
      <c r="RKD70" s="200"/>
      <c r="RKE70" s="200"/>
      <c r="RKF70" s="200"/>
      <c r="RKG70" s="200"/>
      <c r="RKH70" s="200"/>
      <c r="RKI70" s="200"/>
      <c r="RKJ70" s="200"/>
      <c r="RKK70" s="200"/>
      <c r="RKL70" s="200"/>
      <c r="RKM70" s="200"/>
      <c r="RKN70" s="200"/>
      <c r="RKO70" s="200"/>
      <c r="RKP70" s="200"/>
      <c r="RKQ70" s="200"/>
      <c r="RKR70" s="200"/>
      <c r="RKS70" s="200"/>
      <c r="RKT70" s="200"/>
      <c r="RKU70" s="200"/>
      <c r="RKV70" s="200"/>
      <c r="RKW70" s="200"/>
      <c r="RKX70" s="200"/>
      <c r="RKY70" s="200"/>
      <c r="RKZ70" s="200"/>
      <c r="RLA70" s="200"/>
      <c r="RLB70" s="200"/>
      <c r="RLC70" s="200"/>
      <c r="RLD70" s="200"/>
      <c r="RLE70" s="200"/>
      <c r="RLF70" s="200"/>
      <c r="RLG70" s="200"/>
      <c r="RLH70" s="200"/>
      <c r="RLI70" s="200"/>
      <c r="RLJ70" s="200"/>
      <c r="RLK70" s="200"/>
      <c r="RLL70" s="200"/>
      <c r="RLM70" s="200"/>
      <c r="RLN70" s="200"/>
      <c r="RLO70" s="200"/>
      <c r="RLP70" s="200"/>
      <c r="RLQ70" s="200"/>
      <c r="RLR70" s="200"/>
      <c r="RLS70" s="200"/>
      <c r="RLT70" s="200"/>
      <c r="RLU70" s="200"/>
      <c r="RLV70" s="200"/>
      <c r="RLW70" s="200"/>
      <c r="RLX70" s="200"/>
      <c r="RLY70" s="200"/>
      <c r="RLZ70" s="200"/>
      <c r="RMA70" s="200"/>
      <c r="RMB70" s="200"/>
      <c r="RMC70" s="200"/>
      <c r="RMD70" s="200"/>
      <c r="RME70" s="200"/>
      <c r="RMF70" s="200"/>
      <c r="RMG70" s="200"/>
      <c r="RMH70" s="200"/>
      <c r="RMI70" s="200"/>
      <c r="RMJ70" s="200"/>
      <c r="RMK70" s="200"/>
      <c r="RML70" s="200"/>
      <c r="RMM70" s="200"/>
      <c r="RMN70" s="200"/>
      <c r="RMO70" s="200"/>
      <c r="RMP70" s="200"/>
      <c r="RMQ70" s="200"/>
      <c r="RMR70" s="200"/>
      <c r="RMS70" s="200"/>
      <c r="RMT70" s="200"/>
      <c r="RMU70" s="200"/>
      <c r="RMV70" s="200"/>
      <c r="RMW70" s="200"/>
      <c r="RMX70" s="200"/>
      <c r="RMY70" s="200"/>
      <c r="RMZ70" s="200"/>
      <c r="RNA70" s="200"/>
      <c r="RNB70" s="200"/>
      <c r="RNC70" s="200"/>
      <c r="RND70" s="200"/>
      <c r="RNE70" s="200"/>
      <c r="RNF70" s="200"/>
      <c r="RNG70" s="200"/>
      <c r="RNH70" s="200"/>
      <c r="RNI70" s="200"/>
      <c r="RNJ70" s="200"/>
      <c r="RNK70" s="200"/>
      <c r="RNL70" s="200"/>
      <c r="RNM70" s="200"/>
      <c r="RNN70" s="200"/>
      <c r="RNO70" s="200"/>
      <c r="RNP70" s="200"/>
      <c r="RNQ70" s="200"/>
      <c r="RNR70" s="200"/>
      <c r="RNS70" s="200"/>
      <c r="RNT70" s="200"/>
      <c r="RNU70" s="200"/>
      <c r="RNV70" s="200"/>
      <c r="RNW70" s="200"/>
      <c r="RNX70" s="200"/>
      <c r="RNY70" s="200"/>
      <c r="RNZ70" s="200"/>
      <c r="ROA70" s="200"/>
      <c r="ROB70" s="200"/>
      <c r="ROC70" s="200"/>
      <c r="ROD70" s="200"/>
      <c r="ROE70" s="200"/>
      <c r="ROF70" s="200"/>
      <c r="ROG70" s="200"/>
      <c r="ROH70" s="200"/>
      <c r="ROI70" s="200"/>
      <c r="ROJ70" s="200"/>
      <c r="ROK70" s="200"/>
      <c r="ROL70" s="200"/>
      <c r="ROM70" s="200"/>
      <c r="RON70" s="200"/>
      <c r="ROO70" s="200"/>
      <c r="ROP70" s="200"/>
      <c r="ROQ70" s="200"/>
      <c r="ROR70" s="200"/>
      <c r="ROS70" s="200"/>
      <c r="ROT70" s="200"/>
      <c r="ROU70" s="200"/>
      <c r="ROV70" s="200"/>
      <c r="ROW70" s="200"/>
      <c r="ROX70" s="200"/>
      <c r="ROY70" s="200"/>
      <c r="ROZ70" s="200"/>
      <c r="RPA70" s="200"/>
      <c r="RPB70" s="200"/>
      <c r="RPC70" s="200"/>
      <c r="RPD70" s="200"/>
      <c r="RPE70" s="200"/>
      <c r="RPF70" s="200"/>
      <c r="RPG70" s="200"/>
      <c r="RPH70" s="200"/>
      <c r="RPI70" s="200"/>
      <c r="RPJ70" s="200"/>
      <c r="RPK70" s="200"/>
      <c r="RPL70" s="200"/>
      <c r="RPM70" s="200"/>
      <c r="RPN70" s="200"/>
      <c r="RPO70" s="200"/>
      <c r="RPP70" s="200"/>
      <c r="RPQ70" s="200"/>
      <c r="RPR70" s="200"/>
      <c r="RPS70" s="200"/>
      <c r="RPT70" s="200"/>
      <c r="RPU70" s="200"/>
      <c r="RPV70" s="200"/>
      <c r="RPW70" s="200"/>
      <c r="RPX70" s="200"/>
      <c r="RPY70" s="200"/>
      <c r="RPZ70" s="200"/>
      <c r="RQA70" s="200"/>
      <c r="RQB70" s="200"/>
      <c r="RQC70" s="200"/>
      <c r="RQD70" s="200"/>
      <c r="RQE70" s="200"/>
      <c r="RQF70" s="200"/>
      <c r="RQG70" s="200"/>
      <c r="RQH70" s="200"/>
      <c r="RQI70" s="200"/>
      <c r="RQJ70" s="200"/>
      <c r="RQK70" s="200"/>
      <c r="RQL70" s="200"/>
      <c r="RQM70" s="200"/>
      <c r="RQN70" s="200"/>
      <c r="RQO70" s="200"/>
      <c r="RQP70" s="200"/>
      <c r="RQQ70" s="200"/>
      <c r="RQR70" s="200"/>
      <c r="RQS70" s="200"/>
      <c r="RQT70" s="200"/>
      <c r="RQU70" s="200"/>
      <c r="RQV70" s="200"/>
      <c r="RQW70" s="200"/>
      <c r="RQX70" s="200"/>
      <c r="RQY70" s="200"/>
      <c r="RQZ70" s="200"/>
      <c r="RRA70" s="200"/>
      <c r="RRB70" s="200"/>
      <c r="RRC70" s="200"/>
      <c r="RRD70" s="200"/>
      <c r="RRE70" s="200"/>
      <c r="RRF70" s="200"/>
      <c r="RRG70" s="200"/>
      <c r="RRH70" s="200"/>
      <c r="RRI70" s="200"/>
      <c r="RRJ70" s="200"/>
      <c r="RRK70" s="200"/>
      <c r="RRL70" s="200"/>
      <c r="RRM70" s="200"/>
      <c r="RRN70" s="200"/>
      <c r="RRO70" s="200"/>
      <c r="RRP70" s="200"/>
      <c r="RRQ70" s="200"/>
      <c r="RRR70" s="200"/>
      <c r="RRS70" s="200"/>
      <c r="RRT70" s="200"/>
      <c r="RRU70" s="200"/>
      <c r="RRV70" s="200"/>
      <c r="RRW70" s="200"/>
      <c r="RRX70" s="200"/>
      <c r="RRY70" s="200"/>
      <c r="RRZ70" s="200"/>
      <c r="RSA70" s="200"/>
      <c r="RSB70" s="200"/>
      <c r="RSC70" s="200"/>
      <c r="RSD70" s="200"/>
      <c r="RSE70" s="200"/>
      <c r="RSF70" s="200"/>
      <c r="RSG70" s="200"/>
      <c r="RSH70" s="200"/>
      <c r="RSI70" s="200"/>
      <c r="RSJ70" s="200"/>
      <c r="RSK70" s="200"/>
      <c r="RSL70" s="200"/>
      <c r="RSM70" s="200"/>
      <c r="RSN70" s="200"/>
      <c r="RSO70" s="200"/>
      <c r="RSP70" s="200"/>
      <c r="RSQ70" s="200"/>
      <c r="RSR70" s="200"/>
      <c r="RSS70" s="200"/>
      <c r="RST70" s="200"/>
      <c r="RSU70" s="200"/>
      <c r="RSV70" s="200"/>
      <c r="RSW70" s="200"/>
      <c r="RSX70" s="200"/>
      <c r="RSY70" s="200"/>
      <c r="RSZ70" s="200"/>
      <c r="RTA70" s="200"/>
      <c r="RTB70" s="200"/>
      <c r="RTC70" s="200"/>
      <c r="RTD70" s="200"/>
      <c r="RTE70" s="200"/>
      <c r="RTF70" s="200"/>
      <c r="RTG70" s="200"/>
      <c r="RTH70" s="200"/>
      <c r="RTI70" s="200"/>
      <c r="RTJ70" s="200"/>
      <c r="RTK70" s="200"/>
      <c r="RTL70" s="200"/>
      <c r="RTM70" s="200"/>
      <c r="RTN70" s="200"/>
      <c r="RTO70" s="200"/>
      <c r="RTP70" s="200"/>
      <c r="RTQ70" s="200"/>
      <c r="RTR70" s="200"/>
      <c r="RTS70" s="200"/>
      <c r="RTT70" s="200"/>
      <c r="RTU70" s="200"/>
      <c r="RTV70" s="200"/>
      <c r="RTW70" s="200"/>
      <c r="RTX70" s="200"/>
      <c r="RTY70" s="200"/>
      <c r="RTZ70" s="200"/>
      <c r="RUA70" s="200"/>
      <c r="RUB70" s="200"/>
      <c r="RUC70" s="200"/>
      <c r="RUD70" s="200"/>
      <c r="RUE70" s="200"/>
      <c r="RUF70" s="200"/>
      <c r="RUG70" s="200"/>
      <c r="RUH70" s="200"/>
      <c r="RUI70" s="200"/>
      <c r="RUJ70" s="200"/>
      <c r="RUK70" s="200"/>
      <c r="RUL70" s="200"/>
      <c r="RUM70" s="200"/>
      <c r="RUN70" s="200"/>
      <c r="RUO70" s="200"/>
      <c r="RUP70" s="200"/>
      <c r="RUQ70" s="200"/>
      <c r="RUR70" s="200"/>
      <c r="RUS70" s="200"/>
      <c r="RUT70" s="200"/>
      <c r="RUU70" s="200"/>
      <c r="RUV70" s="200"/>
      <c r="RUW70" s="200"/>
      <c r="RUX70" s="200"/>
      <c r="RUY70" s="200"/>
      <c r="RUZ70" s="200"/>
      <c r="RVA70" s="200"/>
      <c r="RVB70" s="200"/>
      <c r="RVC70" s="200"/>
      <c r="RVD70" s="200"/>
      <c r="RVE70" s="200"/>
      <c r="RVF70" s="200"/>
      <c r="RVG70" s="200"/>
      <c r="RVH70" s="200"/>
      <c r="RVI70" s="200"/>
      <c r="RVJ70" s="200"/>
      <c r="RVK70" s="200"/>
      <c r="RVL70" s="200"/>
      <c r="RVM70" s="200"/>
      <c r="RVN70" s="200"/>
      <c r="RVO70" s="200"/>
      <c r="RVP70" s="200"/>
      <c r="RVQ70" s="200"/>
      <c r="RVR70" s="200"/>
      <c r="RVS70" s="200"/>
      <c r="RVT70" s="200"/>
      <c r="RVU70" s="200"/>
      <c r="RVV70" s="200"/>
      <c r="RVW70" s="200"/>
      <c r="RVX70" s="200"/>
      <c r="RVY70" s="200"/>
      <c r="RVZ70" s="200"/>
      <c r="RWA70" s="200"/>
      <c r="RWB70" s="200"/>
      <c r="RWC70" s="200"/>
      <c r="RWD70" s="200"/>
      <c r="RWE70" s="200"/>
      <c r="RWF70" s="200"/>
      <c r="RWG70" s="200"/>
      <c r="RWH70" s="200"/>
      <c r="RWI70" s="200"/>
      <c r="RWJ70" s="200"/>
      <c r="RWK70" s="200"/>
      <c r="RWL70" s="200"/>
      <c r="RWM70" s="200"/>
      <c r="RWN70" s="200"/>
      <c r="RWO70" s="200"/>
      <c r="RWP70" s="200"/>
      <c r="RWQ70" s="200"/>
      <c r="RWR70" s="200"/>
      <c r="RWS70" s="200"/>
      <c r="RWT70" s="200"/>
      <c r="RWU70" s="200"/>
      <c r="RWV70" s="200"/>
      <c r="RWW70" s="200"/>
      <c r="RWX70" s="200"/>
      <c r="RWY70" s="200"/>
      <c r="RWZ70" s="200"/>
      <c r="RXA70" s="200"/>
      <c r="RXB70" s="200"/>
      <c r="RXC70" s="200"/>
      <c r="RXD70" s="200"/>
      <c r="RXE70" s="200"/>
      <c r="RXF70" s="200"/>
      <c r="RXG70" s="200"/>
      <c r="RXH70" s="200"/>
      <c r="RXI70" s="200"/>
      <c r="RXJ70" s="200"/>
      <c r="RXK70" s="200"/>
      <c r="RXL70" s="200"/>
      <c r="RXM70" s="200"/>
      <c r="RXN70" s="200"/>
      <c r="RXO70" s="200"/>
      <c r="RXP70" s="200"/>
      <c r="RXQ70" s="200"/>
      <c r="RXR70" s="200"/>
      <c r="RXS70" s="200"/>
      <c r="RXT70" s="200"/>
      <c r="RXU70" s="200"/>
      <c r="RXV70" s="200"/>
      <c r="RXW70" s="200"/>
      <c r="RXX70" s="200"/>
      <c r="RXY70" s="200"/>
      <c r="RXZ70" s="200"/>
      <c r="RYA70" s="200"/>
      <c r="RYB70" s="200"/>
      <c r="RYC70" s="200"/>
      <c r="RYD70" s="200"/>
      <c r="RYE70" s="200"/>
      <c r="RYF70" s="200"/>
      <c r="RYG70" s="200"/>
      <c r="RYH70" s="200"/>
      <c r="RYI70" s="200"/>
      <c r="RYJ70" s="200"/>
      <c r="RYK70" s="200"/>
      <c r="RYL70" s="200"/>
      <c r="RYM70" s="200"/>
      <c r="RYN70" s="200"/>
      <c r="RYO70" s="200"/>
      <c r="RYP70" s="200"/>
      <c r="RYQ70" s="200"/>
      <c r="RYR70" s="200"/>
      <c r="RYS70" s="200"/>
      <c r="RYT70" s="200"/>
      <c r="RYU70" s="200"/>
      <c r="RYV70" s="200"/>
      <c r="RYW70" s="200"/>
      <c r="RYX70" s="200"/>
      <c r="RYY70" s="200"/>
      <c r="RYZ70" s="200"/>
      <c r="RZA70" s="200"/>
      <c r="RZB70" s="200"/>
      <c r="RZC70" s="200"/>
      <c r="RZD70" s="200"/>
      <c r="RZE70" s="200"/>
      <c r="RZF70" s="200"/>
      <c r="RZG70" s="200"/>
      <c r="RZH70" s="200"/>
      <c r="RZI70" s="200"/>
      <c r="RZJ70" s="200"/>
      <c r="RZK70" s="200"/>
      <c r="RZL70" s="200"/>
      <c r="RZM70" s="200"/>
      <c r="RZN70" s="200"/>
      <c r="RZO70" s="200"/>
      <c r="RZP70" s="200"/>
      <c r="RZQ70" s="200"/>
      <c r="RZR70" s="200"/>
      <c r="RZS70" s="200"/>
      <c r="RZT70" s="200"/>
      <c r="RZU70" s="200"/>
      <c r="RZV70" s="200"/>
      <c r="RZW70" s="200"/>
      <c r="RZX70" s="200"/>
      <c r="RZY70" s="200"/>
      <c r="RZZ70" s="200"/>
      <c r="SAA70" s="200"/>
      <c r="SAB70" s="200"/>
      <c r="SAC70" s="200"/>
      <c r="SAD70" s="200"/>
      <c r="SAE70" s="200"/>
      <c r="SAF70" s="200"/>
      <c r="SAG70" s="200"/>
      <c r="SAH70" s="200"/>
      <c r="SAI70" s="200"/>
      <c r="SAJ70" s="200"/>
      <c r="SAK70" s="200"/>
      <c r="SAL70" s="200"/>
      <c r="SAM70" s="200"/>
      <c r="SAN70" s="200"/>
      <c r="SAO70" s="200"/>
      <c r="SAP70" s="200"/>
      <c r="SAQ70" s="200"/>
      <c r="SAR70" s="200"/>
      <c r="SAS70" s="200"/>
      <c r="SAT70" s="200"/>
      <c r="SAU70" s="200"/>
      <c r="SAV70" s="200"/>
      <c r="SAW70" s="200"/>
      <c r="SAX70" s="200"/>
      <c r="SAY70" s="200"/>
      <c r="SAZ70" s="200"/>
      <c r="SBA70" s="200"/>
      <c r="SBB70" s="200"/>
      <c r="SBC70" s="200"/>
      <c r="SBD70" s="200"/>
      <c r="SBE70" s="200"/>
      <c r="SBF70" s="200"/>
      <c r="SBG70" s="200"/>
      <c r="SBH70" s="200"/>
      <c r="SBI70" s="200"/>
      <c r="SBJ70" s="200"/>
      <c r="SBK70" s="200"/>
      <c r="SBL70" s="200"/>
      <c r="SBM70" s="200"/>
      <c r="SBN70" s="200"/>
      <c r="SBO70" s="200"/>
      <c r="SBP70" s="200"/>
      <c r="SBQ70" s="200"/>
      <c r="SBR70" s="200"/>
      <c r="SBS70" s="200"/>
      <c r="SBT70" s="200"/>
      <c r="SBU70" s="200"/>
      <c r="SBV70" s="200"/>
      <c r="SBW70" s="200"/>
      <c r="SBX70" s="200"/>
      <c r="SBY70" s="200"/>
      <c r="SBZ70" s="200"/>
      <c r="SCA70" s="200"/>
      <c r="SCB70" s="200"/>
      <c r="SCC70" s="200"/>
      <c r="SCD70" s="200"/>
      <c r="SCE70" s="200"/>
      <c r="SCF70" s="200"/>
      <c r="SCG70" s="200"/>
      <c r="SCH70" s="200"/>
      <c r="SCI70" s="200"/>
      <c r="SCJ70" s="200"/>
      <c r="SCK70" s="200"/>
      <c r="SCL70" s="200"/>
      <c r="SCM70" s="200"/>
      <c r="SCN70" s="200"/>
      <c r="SCO70" s="200"/>
      <c r="SCP70" s="200"/>
      <c r="SCQ70" s="200"/>
      <c r="SCR70" s="200"/>
      <c r="SCS70" s="200"/>
      <c r="SCT70" s="200"/>
      <c r="SCU70" s="200"/>
      <c r="SCV70" s="200"/>
      <c r="SCW70" s="200"/>
      <c r="SCX70" s="200"/>
      <c r="SCY70" s="200"/>
      <c r="SCZ70" s="200"/>
      <c r="SDA70" s="200"/>
      <c r="SDB70" s="200"/>
      <c r="SDC70" s="200"/>
      <c r="SDD70" s="200"/>
      <c r="SDE70" s="200"/>
      <c r="SDF70" s="200"/>
      <c r="SDG70" s="200"/>
      <c r="SDH70" s="200"/>
      <c r="SDI70" s="200"/>
      <c r="SDJ70" s="200"/>
      <c r="SDK70" s="200"/>
      <c r="SDL70" s="200"/>
      <c r="SDM70" s="200"/>
      <c r="SDN70" s="200"/>
      <c r="SDO70" s="200"/>
      <c r="SDP70" s="200"/>
      <c r="SDQ70" s="200"/>
      <c r="SDR70" s="200"/>
      <c r="SDS70" s="200"/>
      <c r="SDT70" s="200"/>
      <c r="SDU70" s="200"/>
      <c r="SDV70" s="200"/>
      <c r="SDW70" s="200"/>
      <c r="SDX70" s="200"/>
      <c r="SDY70" s="200"/>
      <c r="SDZ70" s="200"/>
      <c r="SEA70" s="200"/>
      <c r="SEB70" s="200"/>
      <c r="SEC70" s="200"/>
      <c r="SED70" s="200"/>
      <c r="SEE70" s="200"/>
      <c r="SEF70" s="200"/>
      <c r="SEG70" s="200"/>
      <c r="SEH70" s="200"/>
      <c r="SEI70" s="200"/>
      <c r="SEJ70" s="200"/>
      <c r="SEK70" s="200"/>
      <c r="SEL70" s="200"/>
      <c r="SEM70" s="200"/>
      <c r="SEN70" s="200"/>
      <c r="SEO70" s="200"/>
      <c r="SEP70" s="200"/>
      <c r="SEQ70" s="200"/>
      <c r="SER70" s="200"/>
      <c r="SES70" s="200"/>
      <c r="SET70" s="200"/>
      <c r="SEU70" s="200"/>
      <c r="SEV70" s="200"/>
      <c r="SEW70" s="200"/>
      <c r="SEX70" s="200"/>
      <c r="SEY70" s="200"/>
      <c r="SEZ70" s="200"/>
      <c r="SFA70" s="200"/>
      <c r="SFB70" s="200"/>
      <c r="SFC70" s="200"/>
      <c r="SFD70" s="200"/>
      <c r="SFE70" s="200"/>
      <c r="SFF70" s="200"/>
      <c r="SFG70" s="200"/>
      <c r="SFH70" s="200"/>
      <c r="SFI70" s="200"/>
      <c r="SFJ70" s="200"/>
      <c r="SFK70" s="200"/>
      <c r="SFL70" s="200"/>
      <c r="SFM70" s="200"/>
      <c r="SFN70" s="200"/>
      <c r="SFO70" s="200"/>
      <c r="SFP70" s="200"/>
      <c r="SFQ70" s="200"/>
      <c r="SFR70" s="200"/>
      <c r="SFS70" s="200"/>
      <c r="SFT70" s="200"/>
      <c r="SFU70" s="200"/>
      <c r="SFV70" s="200"/>
      <c r="SFW70" s="200"/>
      <c r="SFX70" s="200"/>
      <c r="SFY70" s="200"/>
      <c r="SFZ70" s="200"/>
      <c r="SGA70" s="200"/>
      <c r="SGB70" s="200"/>
      <c r="SGC70" s="200"/>
      <c r="SGD70" s="200"/>
      <c r="SGE70" s="200"/>
      <c r="SGF70" s="200"/>
      <c r="SGG70" s="200"/>
      <c r="SGH70" s="200"/>
      <c r="SGI70" s="200"/>
      <c r="SGJ70" s="200"/>
      <c r="SGK70" s="200"/>
      <c r="SGL70" s="200"/>
      <c r="SGM70" s="200"/>
      <c r="SGN70" s="200"/>
      <c r="SGO70" s="200"/>
      <c r="SGP70" s="200"/>
      <c r="SGQ70" s="200"/>
      <c r="SGR70" s="200"/>
      <c r="SGS70" s="200"/>
      <c r="SGT70" s="200"/>
      <c r="SGU70" s="200"/>
      <c r="SGV70" s="200"/>
      <c r="SGW70" s="200"/>
      <c r="SGX70" s="200"/>
      <c r="SGY70" s="200"/>
      <c r="SGZ70" s="200"/>
      <c r="SHA70" s="200"/>
      <c r="SHB70" s="200"/>
      <c r="SHC70" s="200"/>
      <c r="SHD70" s="200"/>
      <c r="SHE70" s="200"/>
      <c r="SHF70" s="200"/>
      <c r="SHG70" s="200"/>
      <c r="SHH70" s="200"/>
      <c r="SHI70" s="200"/>
      <c r="SHJ70" s="200"/>
      <c r="SHK70" s="200"/>
      <c r="SHL70" s="200"/>
      <c r="SHM70" s="200"/>
      <c r="SHN70" s="200"/>
      <c r="SHO70" s="200"/>
      <c r="SHP70" s="200"/>
      <c r="SHQ70" s="200"/>
      <c r="SHR70" s="200"/>
      <c r="SHS70" s="200"/>
      <c r="SHT70" s="200"/>
      <c r="SHU70" s="200"/>
      <c r="SHV70" s="200"/>
      <c r="SHW70" s="200"/>
      <c r="SHX70" s="200"/>
      <c r="SHY70" s="200"/>
      <c r="SHZ70" s="200"/>
      <c r="SIA70" s="200"/>
      <c r="SIB70" s="200"/>
      <c r="SIC70" s="200"/>
      <c r="SID70" s="200"/>
      <c r="SIE70" s="200"/>
      <c r="SIF70" s="200"/>
      <c r="SIG70" s="200"/>
      <c r="SIH70" s="200"/>
      <c r="SII70" s="200"/>
      <c r="SIJ70" s="200"/>
      <c r="SIK70" s="200"/>
      <c r="SIL70" s="200"/>
      <c r="SIM70" s="200"/>
      <c r="SIN70" s="200"/>
      <c r="SIO70" s="200"/>
      <c r="SIP70" s="200"/>
      <c r="SIQ70" s="200"/>
      <c r="SIR70" s="200"/>
      <c r="SIS70" s="200"/>
      <c r="SIT70" s="200"/>
      <c r="SIU70" s="200"/>
      <c r="SIV70" s="200"/>
      <c r="SIW70" s="200"/>
      <c r="SIX70" s="200"/>
      <c r="SIY70" s="200"/>
      <c r="SIZ70" s="200"/>
      <c r="SJA70" s="200"/>
      <c r="SJB70" s="200"/>
      <c r="SJC70" s="200"/>
      <c r="SJD70" s="200"/>
      <c r="SJE70" s="200"/>
      <c r="SJF70" s="200"/>
      <c r="SJG70" s="200"/>
      <c r="SJH70" s="200"/>
      <c r="SJI70" s="200"/>
      <c r="SJJ70" s="200"/>
      <c r="SJK70" s="200"/>
      <c r="SJL70" s="200"/>
      <c r="SJM70" s="200"/>
      <c r="SJN70" s="200"/>
      <c r="SJO70" s="200"/>
      <c r="SJP70" s="200"/>
      <c r="SJQ70" s="200"/>
      <c r="SJR70" s="200"/>
      <c r="SJS70" s="200"/>
      <c r="SJT70" s="200"/>
      <c r="SJU70" s="200"/>
      <c r="SJV70" s="200"/>
      <c r="SJW70" s="200"/>
      <c r="SJX70" s="200"/>
      <c r="SJY70" s="200"/>
      <c r="SJZ70" s="200"/>
      <c r="SKA70" s="200"/>
      <c r="SKB70" s="200"/>
      <c r="SKC70" s="200"/>
      <c r="SKD70" s="200"/>
      <c r="SKE70" s="200"/>
      <c r="SKF70" s="200"/>
      <c r="SKG70" s="200"/>
      <c r="SKH70" s="200"/>
      <c r="SKI70" s="200"/>
      <c r="SKJ70" s="200"/>
      <c r="SKK70" s="200"/>
      <c r="SKL70" s="200"/>
      <c r="SKM70" s="200"/>
      <c r="SKN70" s="200"/>
      <c r="SKO70" s="200"/>
      <c r="SKP70" s="200"/>
      <c r="SKQ70" s="200"/>
      <c r="SKR70" s="200"/>
      <c r="SKS70" s="200"/>
      <c r="SKT70" s="200"/>
      <c r="SKU70" s="200"/>
      <c r="SKV70" s="200"/>
      <c r="SKW70" s="200"/>
      <c r="SKX70" s="200"/>
      <c r="SKY70" s="200"/>
      <c r="SKZ70" s="200"/>
      <c r="SLA70" s="200"/>
      <c r="SLB70" s="200"/>
      <c r="SLC70" s="200"/>
      <c r="SLD70" s="200"/>
      <c r="SLE70" s="200"/>
      <c r="SLF70" s="200"/>
      <c r="SLG70" s="200"/>
      <c r="SLH70" s="200"/>
      <c r="SLI70" s="200"/>
      <c r="SLJ70" s="200"/>
      <c r="SLK70" s="200"/>
      <c r="SLL70" s="200"/>
      <c r="SLM70" s="200"/>
      <c r="SLN70" s="200"/>
      <c r="SLO70" s="200"/>
      <c r="SLP70" s="200"/>
      <c r="SLQ70" s="200"/>
      <c r="SLR70" s="200"/>
      <c r="SLS70" s="200"/>
      <c r="SLT70" s="200"/>
      <c r="SLU70" s="200"/>
      <c r="SLV70" s="200"/>
      <c r="SLW70" s="200"/>
      <c r="SLX70" s="200"/>
      <c r="SLY70" s="200"/>
      <c r="SLZ70" s="200"/>
      <c r="SMA70" s="200"/>
      <c r="SMB70" s="200"/>
      <c r="SMC70" s="200"/>
      <c r="SMD70" s="200"/>
      <c r="SME70" s="200"/>
      <c r="SMF70" s="200"/>
      <c r="SMG70" s="200"/>
      <c r="SMH70" s="200"/>
      <c r="SMI70" s="200"/>
      <c r="SMJ70" s="200"/>
      <c r="SMK70" s="200"/>
      <c r="SML70" s="200"/>
      <c r="SMM70" s="200"/>
      <c r="SMN70" s="200"/>
      <c r="SMO70" s="200"/>
      <c r="SMP70" s="200"/>
      <c r="SMQ70" s="200"/>
      <c r="SMR70" s="200"/>
      <c r="SMS70" s="200"/>
      <c r="SMT70" s="200"/>
      <c r="SMU70" s="200"/>
      <c r="SMV70" s="200"/>
      <c r="SMW70" s="200"/>
      <c r="SMX70" s="200"/>
      <c r="SMY70" s="200"/>
      <c r="SMZ70" s="200"/>
      <c r="SNA70" s="200"/>
      <c r="SNB70" s="200"/>
      <c r="SNC70" s="200"/>
      <c r="SND70" s="200"/>
      <c r="SNE70" s="200"/>
      <c r="SNF70" s="200"/>
      <c r="SNG70" s="200"/>
      <c r="SNH70" s="200"/>
      <c r="SNI70" s="200"/>
      <c r="SNJ70" s="200"/>
      <c r="SNK70" s="200"/>
      <c r="SNL70" s="200"/>
      <c r="SNM70" s="200"/>
      <c r="SNN70" s="200"/>
      <c r="SNO70" s="200"/>
      <c r="SNP70" s="200"/>
      <c r="SNQ70" s="200"/>
      <c r="SNR70" s="200"/>
      <c r="SNS70" s="200"/>
      <c r="SNT70" s="200"/>
      <c r="SNU70" s="200"/>
      <c r="SNV70" s="200"/>
      <c r="SNW70" s="200"/>
      <c r="SNX70" s="200"/>
      <c r="SNY70" s="200"/>
      <c r="SNZ70" s="200"/>
      <c r="SOA70" s="200"/>
      <c r="SOB70" s="200"/>
      <c r="SOC70" s="200"/>
      <c r="SOD70" s="200"/>
      <c r="SOE70" s="200"/>
      <c r="SOF70" s="200"/>
      <c r="SOG70" s="200"/>
      <c r="SOH70" s="200"/>
      <c r="SOI70" s="200"/>
      <c r="SOJ70" s="200"/>
      <c r="SOK70" s="200"/>
      <c r="SOL70" s="200"/>
      <c r="SOM70" s="200"/>
      <c r="SON70" s="200"/>
      <c r="SOO70" s="200"/>
      <c r="SOP70" s="200"/>
      <c r="SOQ70" s="200"/>
      <c r="SOR70" s="200"/>
      <c r="SOS70" s="200"/>
      <c r="SOT70" s="200"/>
      <c r="SOU70" s="200"/>
      <c r="SOV70" s="200"/>
      <c r="SOW70" s="200"/>
      <c r="SOX70" s="200"/>
      <c r="SOY70" s="200"/>
      <c r="SOZ70" s="200"/>
      <c r="SPA70" s="200"/>
      <c r="SPB70" s="200"/>
      <c r="SPC70" s="200"/>
      <c r="SPD70" s="200"/>
      <c r="SPE70" s="200"/>
      <c r="SPF70" s="200"/>
      <c r="SPG70" s="200"/>
      <c r="SPH70" s="200"/>
      <c r="SPI70" s="200"/>
      <c r="SPJ70" s="200"/>
      <c r="SPK70" s="200"/>
      <c r="SPL70" s="200"/>
      <c r="SPM70" s="200"/>
      <c r="SPN70" s="200"/>
      <c r="SPO70" s="200"/>
      <c r="SPP70" s="200"/>
      <c r="SPQ70" s="200"/>
      <c r="SPR70" s="200"/>
      <c r="SPS70" s="200"/>
      <c r="SPT70" s="200"/>
      <c r="SPU70" s="200"/>
      <c r="SPV70" s="200"/>
      <c r="SPW70" s="200"/>
      <c r="SPX70" s="200"/>
      <c r="SPY70" s="200"/>
      <c r="SPZ70" s="200"/>
      <c r="SQA70" s="200"/>
      <c r="SQB70" s="200"/>
      <c r="SQC70" s="200"/>
      <c r="SQD70" s="200"/>
      <c r="SQE70" s="200"/>
      <c r="SQF70" s="200"/>
      <c r="SQG70" s="200"/>
      <c r="SQH70" s="200"/>
      <c r="SQI70" s="200"/>
      <c r="SQJ70" s="200"/>
      <c r="SQK70" s="200"/>
      <c r="SQL70" s="200"/>
      <c r="SQM70" s="200"/>
      <c r="SQN70" s="200"/>
      <c r="SQO70" s="200"/>
      <c r="SQP70" s="200"/>
      <c r="SQQ70" s="200"/>
      <c r="SQR70" s="200"/>
      <c r="SQS70" s="200"/>
      <c r="SQT70" s="200"/>
      <c r="SQU70" s="200"/>
      <c r="SQV70" s="200"/>
      <c r="SQW70" s="200"/>
      <c r="SQX70" s="200"/>
      <c r="SQY70" s="200"/>
      <c r="SQZ70" s="200"/>
      <c r="SRA70" s="200"/>
      <c r="SRB70" s="200"/>
      <c r="SRC70" s="200"/>
      <c r="SRD70" s="200"/>
      <c r="SRE70" s="200"/>
      <c r="SRF70" s="200"/>
      <c r="SRG70" s="200"/>
      <c r="SRH70" s="200"/>
      <c r="SRI70" s="200"/>
      <c r="SRJ70" s="200"/>
      <c r="SRK70" s="200"/>
      <c r="SRL70" s="200"/>
      <c r="SRM70" s="200"/>
      <c r="SRN70" s="200"/>
      <c r="SRO70" s="200"/>
      <c r="SRP70" s="200"/>
      <c r="SRQ70" s="200"/>
      <c r="SRR70" s="200"/>
      <c r="SRS70" s="200"/>
      <c r="SRT70" s="200"/>
      <c r="SRU70" s="200"/>
      <c r="SRV70" s="200"/>
      <c r="SRW70" s="200"/>
      <c r="SRX70" s="200"/>
      <c r="SRY70" s="200"/>
      <c r="SRZ70" s="200"/>
      <c r="SSA70" s="200"/>
      <c r="SSB70" s="200"/>
      <c r="SSC70" s="200"/>
      <c r="SSD70" s="200"/>
      <c r="SSE70" s="200"/>
      <c r="SSF70" s="200"/>
      <c r="SSG70" s="200"/>
      <c r="SSH70" s="200"/>
      <c r="SSI70" s="200"/>
      <c r="SSJ70" s="200"/>
      <c r="SSK70" s="200"/>
      <c r="SSL70" s="200"/>
      <c r="SSM70" s="200"/>
      <c r="SSN70" s="200"/>
      <c r="SSO70" s="200"/>
      <c r="SSP70" s="200"/>
      <c r="SSQ70" s="200"/>
      <c r="SSR70" s="200"/>
      <c r="SSS70" s="200"/>
      <c r="SST70" s="200"/>
      <c r="SSU70" s="200"/>
      <c r="SSV70" s="200"/>
      <c r="SSW70" s="200"/>
      <c r="SSX70" s="200"/>
      <c r="SSY70" s="200"/>
      <c r="SSZ70" s="200"/>
      <c r="STA70" s="200"/>
      <c r="STB70" s="200"/>
      <c r="STC70" s="200"/>
      <c r="STD70" s="200"/>
      <c r="STE70" s="200"/>
      <c r="STF70" s="200"/>
      <c r="STG70" s="200"/>
      <c r="STH70" s="200"/>
      <c r="STI70" s="200"/>
      <c r="STJ70" s="200"/>
      <c r="STK70" s="200"/>
      <c r="STL70" s="200"/>
      <c r="STM70" s="200"/>
      <c r="STN70" s="200"/>
      <c r="STO70" s="200"/>
      <c r="STP70" s="200"/>
      <c r="STQ70" s="200"/>
      <c r="STR70" s="200"/>
      <c r="STS70" s="200"/>
      <c r="STT70" s="200"/>
      <c r="STU70" s="200"/>
      <c r="STV70" s="200"/>
      <c r="STW70" s="200"/>
      <c r="STX70" s="200"/>
      <c r="STY70" s="200"/>
      <c r="STZ70" s="200"/>
      <c r="SUA70" s="200"/>
      <c r="SUB70" s="200"/>
      <c r="SUC70" s="200"/>
      <c r="SUD70" s="200"/>
      <c r="SUE70" s="200"/>
      <c r="SUF70" s="200"/>
      <c r="SUG70" s="200"/>
      <c r="SUH70" s="200"/>
      <c r="SUI70" s="200"/>
      <c r="SUJ70" s="200"/>
      <c r="SUK70" s="200"/>
      <c r="SUL70" s="200"/>
      <c r="SUM70" s="200"/>
      <c r="SUN70" s="200"/>
      <c r="SUO70" s="200"/>
      <c r="SUP70" s="200"/>
      <c r="SUQ70" s="200"/>
      <c r="SUR70" s="200"/>
      <c r="SUS70" s="200"/>
      <c r="SUT70" s="200"/>
      <c r="SUU70" s="200"/>
      <c r="SUV70" s="200"/>
      <c r="SUW70" s="200"/>
      <c r="SUX70" s="200"/>
      <c r="SUY70" s="200"/>
      <c r="SUZ70" s="200"/>
      <c r="SVA70" s="200"/>
      <c r="SVB70" s="200"/>
      <c r="SVC70" s="200"/>
      <c r="SVD70" s="200"/>
      <c r="SVE70" s="200"/>
      <c r="SVF70" s="200"/>
      <c r="SVG70" s="200"/>
      <c r="SVH70" s="200"/>
      <c r="SVI70" s="200"/>
      <c r="SVJ70" s="200"/>
      <c r="SVK70" s="200"/>
      <c r="SVL70" s="200"/>
      <c r="SVM70" s="200"/>
      <c r="SVN70" s="200"/>
      <c r="SVO70" s="200"/>
      <c r="SVP70" s="200"/>
      <c r="SVQ70" s="200"/>
      <c r="SVR70" s="200"/>
      <c r="SVS70" s="200"/>
      <c r="SVT70" s="200"/>
      <c r="SVU70" s="200"/>
      <c r="SVV70" s="200"/>
      <c r="SVW70" s="200"/>
      <c r="SVX70" s="200"/>
      <c r="SVY70" s="200"/>
      <c r="SVZ70" s="200"/>
      <c r="SWA70" s="200"/>
      <c r="SWB70" s="200"/>
      <c r="SWC70" s="200"/>
      <c r="SWD70" s="200"/>
      <c r="SWE70" s="200"/>
      <c r="SWF70" s="200"/>
      <c r="SWG70" s="200"/>
      <c r="SWH70" s="200"/>
      <c r="SWI70" s="200"/>
      <c r="SWJ70" s="200"/>
      <c r="SWK70" s="200"/>
      <c r="SWL70" s="200"/>
      <c r="SWM70" s="200"/>
      <c r="SWN70" s="200"/>
      <c r="SWO70" s="200"/>
      <c r="SWP70" s="200"/>
      <c r="SWQ70" s="200"/>
      <c r="SWR70" s="200"/>
      <c r="SWS70" s="200"/>
      <c r="SWT70" s="200"/>
      <c r="SWU70" s="200"/>
      <c r="SWV70" s="200"/>
      <c r="SWW70" s="200"/>
      <c r="SWX70" s="200"/>
      <c r="SWY70" s="200"/>
      <c r="SWZ70" s="200"/>
      <c r="SXA70" s="200"/>
      <c r="SXB70" s="200"/>
      <c r="SXC70" s="200"/>
      <c r="SXD70" s="200"/>
      <c r="SXE70" s="200"/>
      <c r="SXF70" s="200"/>
      <c r="SXG70" s="200"/>
      <c r="SXH70" s="200"/>
      <c r="SXI70" s="200"/>
      <c r="SXJ70" s="200"/>
      <c r="SXK70" s="200"/>
      <c r="SXL70" s="200"/>
      <c r="SXM70" s="200"/>
      <c r="SXN70" s="200"/>
      <c r="SXO70" s="200"/>
      <c r="SXP70" s="200"/>
      <c r="SXQ70" s="200"/>
      <c r="SXR70" s="200"/>
      <c r="SXS70" s="200"/>
      <c r="SXT70" s="200"/>
      <c r="SXU70" s="200"/>
      <c r="SXV70" s="200"/>
      <c r="SXW70" s="200"/>
      <c r="SXX70" s="200"/>
      <c r="SXY70" s="200"/>
      <c r="SXZ70" s="200"/>
      <c r="SYA70" s="200"/>
      <c r="SYB70" s="200"/>
      <c r="SYC70" s="200"/>
      <c r="SYD70" s="200"/>
      <c r="SYE70" s="200"/>
      <c r="SYF70" s="200"/>
      <c r="SYG70" s="200"/>
      <c r="SYH70" s="200"/>
      <c r="SYI70" s="200"/>
      <c r="SYJ70" s="200"/>
      <c r="SYK70" s="200"/>
      <c r="SYL70" s="200"/>
      <c r="SYM70" s="200"/>
      <c r="SYN70" s="200"/>
      <c r="SYO70" s="200"/>
      <c r="SYP70" s="200"/>
      <c r="SYQ70" s="200"/>
      <c r="SYR70" s="200"/>
      <c r="SYS70" s="200"/>
      <c r="SYT70" s="200"/>
      <c r="SYU70" s="200"/>
      <c r="SYV70" s="200"/>
      <c r="SYW70" s="200"/>
      <c r="SYX70" s="200"/>
      <c r="SYY70" s="200"/>
      <c r="SYZ70" s="200"/>
      <c r="SZA70" s="200"/>
      <c r="SZB70" s="200"/>
      <c r="SZC70" s="200"/>
      <c r="SZD70" s="200"/>
      <c r="SZE70" s="200"/>
      <c r="SZF70" s="200"/>
      <c r="SZG70" s="200"/>
      <c r="SZH70" s="200"/>
      <c r="SZI70" s="200"/>
      <c r="SZJ70" s="200"/>
      <c r="SZK70" s="200"/>
      <c r="SZL70" s="200"/>
      <c r="SZM70" s="200"/>
      <c r="SZN70" s="200"/>
      <c r="SZO70" s="200"/>
      <c r="SZP70" s="200"/>
      <c r="SZQ70" s="200"/>
      <c r="SZR70" s="200"/>
      <c r="SZS70" s="200"/>
      <c r="SZT70" s="200"/>
      <c r="SZU70" s="200"/>
      <c r="SZV70" s="200"/>
      <c r="SZW70" s="200"/>
      <c r="SZX70" s="200"/>
      <c r="SZY70" s="200"/>
      <c r="SZZ70" s="200"/>
      <c r="TAA70" s="200"/>
      <c r="TAB70" s="200"/>
      <c r="TAC70" s="200"/>
      <c r="TAD70" s="200"/>
      <c r="TAE70" s="200"/>
      <c r="TAF70" s="200"/>
      <c r="TAG70" s="200"/>
      <c r="TAH70" s="200"/>
      <c r="TAI70" s="200"/>
      <c r="TAJ70" s="200"/>
      <c r="TAK70" s="200"/>
      <c r="TAL70" s="200"/>
      <c r="TAM70" s="200"/>
      <c r="TAN70" s="200"/>
      <c r="TAO70" s="200"/>
      <c r="TAP70" s="200"/>
      <c r="TAQ70" s="200"/>
      <c r="TAR70" s="200"/>
      <c r="TAS70" s="200"/>
      <c r="TAT70" s="200"/>
      <c r="TAU70" s="200"/>
      <c r="TAV70" s="200"/>
      <c r="TAW70" s="200"/>
      <c r="TAX70" s="200"/>
      <c r="TAY70" s="200"/>
      <c r="TAZ70" s="200"/>
      <c r="TBA70" s="200"/>
      <c r="TBB70" s="200"/>
      <c r="TBC70" s="200"/>
      <c r="TBD70" s="200"/>
      <c r="TBE70" s="200"/>
      <c r="TBF70" s="200"/>
      <c r="TBG70" s="200"/>
      <c r="TBH70" s="200"/>
      <c r="TBI70" s="200"/>
      <c r="TBJ70" s="200"/>
      <c r="TBK70" s="200"/>
      <c r="TBL70" s="200"/>
      <c r="TBM70" s="200"/>
      <c r="TBN70" s="200"/>
      <c r="TBO70" s="200"/>
      <c r="TBP70" s="200"/>
      <c r="TBQ70" s="200"/>
      <c r="TBR70" s="200"/>
      <c r="TBS70" s="200"/>
      <c r="TBT70" s="200"/>
      <c r="TBU70" s="200"/>
      <c r="TBV70" s="200"/>
      <c r="TBW70" s="200"/>
      <c r="TBX70" s="200"/>
      <c r="TBY70" s="200"/>
      <c r="TBZ70" s="200"/>
      <c r="TCA70" s="200"/>
      <c r="TCB70" s="200"/>
      <c r="TCC70" s="200"/>
      <c r="TCD70" s="200"/>
      <c r="TCE70" s="200"/>
      <c r="TCF70" s="200"/>
      <c r="TCG70" s="200"/>
      <c r="TCH70" s="200"/>
      <c r="TCI70" s="200"/>
      <c r="TCJ70" s="200"/>
      <c r="TCK70" s="200"/>
      <c r="TCL70" s="200"/>
      <c r="TCM70" s="200"/>
      <c r="TCN70" s="200"/>
      <c r="TCO70" s="200"/>
      <c r="TCP70" s="200"/>
      <c r="TCQ70" s="200"/>
      <c r="TCR70" s="200"/>
      <c r="TCS70" s="200"/>
      <c r="TCT70" s="200"/>
      <c r="TCU70" s="200"/>
      <c r="TCV70" s="200"/>
      <c r="TCW70" s="200"/>
      <c r="TCX70" s="200"/>
      <c r="TCY70" s="200"/>
      <c r="TCZ70" s="200"/>
      <c r="TDA70" s="200"/>
      <c r="TDB70" s="200"/>
      <c r="TDC70" s="200"/>
      <c r="TDD70" s="200"/>
      <c r="TDE70" s="200"/>
      <c r="TDF70" s="200"/>
      <c r="TDG70" s="200"/>
      <c r="TDH70" s="200"/>
      <c r="TDI70" s="200"/>
      <c r="TDJ70" s="200"/>
      <c r="TDK70" s="200"/>
      <c r="TDL70" s="200"/>
      <c r="TDM70" s="200"/>
      <c r="TDN70" s="200"/>
      <c r="TDO70" s="200"/>
      <c r="TDP70" s="200"/>
      <c r="TDQ70" s="200"/>
      <c r="TDR70" s="200"/>
      <c r="TDS70" s="200"/>
      <c r="TDT70" s="200"/>
      <c r="TDU70" s="200"/>
      <c r="TDV70" s="200"/>
      <c r="TDW70" s="200"/>
      <c r="TDX70" s="200"/>
      <c r="TDY70" s="200"/>
      <c r="TDZ70" s="200"/>
      <c r="TEA70" s="200"/>
      <c r="TEB70" s="200"/>
      <c r="TEC70" s="200"/>
      <c r="TED70" s="200"/>
      <c r="TEE70" s="200"/>
      <c r="TEF70" s="200"/>
      <c r="TEG70" s="200"/>
      <c r="TEH70" s="200"/>
      <c r="TEI70" s="200"/>
      <c r="TEJ70" s="200"/>
      <c r="TEK70" s="200"/>
      <c r="TEL70" s="200"/>
      <c r="TEM70" s="200"/>
      <c r="TEN70" s="200"/>
      <c r="TEO70" s="200"/>
      <c r="TEP70" s="200"/>
      <c r="TEQ70" s="200"/>
      <c r="TER70" s="200"/>
      <c r="TES70" s="200"/>
      <c r="TET70" s="200"/>
      <c r="TEU70" s="200"/>
      <c r="TEV70" s="200"/>
      <c r="TEW70" s="200"/>
      <c r="TEX70" s="200"/>
      <c r="TEY70" s="200"/>
      <c r="TEZ70" s="200"/>
      <c r="TFA70" s="200"/>
      <c r="TFB70" s="200"/>
      <c r="TFC70" s="200"/>
      <c r="TFD70" s="200"/>
      <c r="TFE70" s="200"/>
      <c r="TFF70" s="200"/>
      <c r="TFG70" s="200"/>
      <c r="TFH70" s="200"/>
      <c r="TFI70" s="200"/>
      <c r="TFJ70" s="200"/>
      <c r="TFK70" s="200"/>
      <c r="TFL70" s="200"/>
      <c r="TFM70" s="200"/>
      <c r="TFN70" s="200"/>
      <c r="TFO70" s="200"/>
      <c r="TFP70" s="200"/>
      <c r="TFQ70" s="200"/>
      <c r="TFR70" s="200"/>
      <c r="TFS70" s="200"/>
      <c r="TFT70" s="200"/>
      <c r="TFU70" s="200"/>
      <c r="TFV70" s="200"/>
      <c r="TFW70" s="200"/>
      <c r="TFX70" s="200"/>
      <c r="TFY70" s="200"/>
      <c r="TFZ70" s="200"/>
      <c r="TGA70" s="200"/>
      <c r="TGB70" s="200"/>
      <c r="TGC70" s="200"/>
      <c r="TGD70" s="200"/>
      <c r="TGE70" s="200"/>
      <c r="TGF70" s="200"/>
      <c r="TGG70" s="200"/>
      <c r="TGH70" s="200"/>
      <c r="TGI70" s="200"/>
      <c r="TGJ70" s="200"/>
      <c r="TGK70" s="200"/>
      <c r="TGL70" s="200"/>
      <c r="TGM70" s="200"/>
      <c r="TGN70" s="200"/>
      <c r="TGO70" s="200"/>
      <c r="TGP70" s="200"/>
      <c r="TGQ70" s="200"/>
      <c r="TGR70" s="200"/>
      <c r="TGS70" s="200"/>
      <c r="TGT70" s="200"/>
      <c r="TGU70" s="200"/>
      <c r="TGV70" s="200"/>
      <c r="TGW70" s="200"/>
      <c r="TGX70" s="200"/>
      <c r="TGY70" s="200"/>
      <c r="TGZ70" s="200"/>
      <c r="THA70" s="200"/>
      <c r="THB70" s="200"/>
      <c r="THC70" s="200"/>
      <c r="THD70" s="200"/>
      <c r="THE70" s="200"/>
      <c r="THF70" s="200"/>
      <c r="THG70" s="200"/>
      <c r="THH70" s="200"/>
      <c r="THI70" s="200"/>
      <c r="THJ70" s="200"/>
      <c r="THK70" s="200"/>
      <c r="THL70" s="200"/>
      <c r="THM70" s="200"/>
      <c r="THN70" s="200"/>
      <c r="THO70" s="200"/>
      <c r="THP70" s="200"/>
      <c r="THQ70" s="200"/>
      <c r="THR70" s="200"/>
      <c r="THS70" s="200"/>
      <c r="THT70" s="200"/>
      <c r="THU70" s="200"/>
      <c r="THV70" s="200"/>
      <c r="THW70" s="200"/>
      <c r="THX70" s="200"/>
      <c r="THY70" s="200"/>
      <c r="THZ70" s="200"/>
      <c r="TIA70" s="200"/>
      <c r="TIB70" s="200"/>
      <c r="TIC70" s="200"/>
      <c r="TID70" s="200"/>
      <c r="TIE70" s="200"/>
      <c r="TIF70" s="200"/>
      <c r="TIG70" s="200"/>
      <c r="TIH70" s="200"/>
      <c r="TII70" s="200"/>
      <c r="TIJ70" s="200"/>
      <c r="TIK70" s="200"/>
      <c r="TIL70" s="200"/>
      <c r="TIM70" s="200"/>
      <c r="TIN70" s="200"/>
      <c r="TIO70" s="200"/>
      <c r="TIP70" s="200"/>
      <c r="TIQ70" s="200"/>
      <c r="TIR70" s="200"/>
      <c r="TIS70" s="200"/>
      <c r="TIT70" s="200"/>
      <c r="TIU70" s="200"/>
      <c r="TIV70" s="200"/>
      <c r="TIW70" s="200"/>
      <c r="TIX70" s="200"/>
      <c r="TIY70" s="200"/>
      <c r="TIZ70" s="200"/>
      <c r="TJA70" s="200"/>
      <c r="TJB70" s="200"/>
      <c r="TJC70" s="200"/>
      <c r="TJD70" s="200"/>
      <c r="TJE70" s="200"/>
      <c r="TJF70" s="200"/>
      <c r="TJG70" s="200"/>
      <c r="TJH70" s="200"/>
      <c r="TJI70" s="200"/>
      <c r="TJJ70" s="200"/>
      <c r="TJK70" s="200"/>
      <c r="TJL70" s="200"/>
      <c r="TJM70" s="200"/>
      <c r="TJN70" s="200"/>
      <c r="TJO70" s="200"/>
      <c r="TJP70" s="200"/>
      <c r="TJQ70" s="200"/>
      <c r="TJR70" s="200"/>
      <c r="TJS70" s="200"/>
      <c r="TJT70" s="200"/>
      <c r="TJU70" s="200"/>
      <c r="TJV70" s="200"/>
      <c r="TJW70" s="200"/>
      <c r="TJX70" s="200"/>
      <c r="TJY70" s="200"/>
      <c r="TJZ70" s="200"/>
      <c r="TKA70" s="200"/>
      <c r="TKB70" s="200"/>
      <c r="TKC70" s="200"/>
      <c r="TKD70" s="200"/>
      <c r="TKE70" s="200"/>
      <c r="TKF70" s="200"/>
      <c r="TKG70" s="200"/>
      <c r="TKH70" s="200"/>
      <c r="TKI70" s="200"/>
      <c r="TKJ70" s="200"/>
      <c r="TKK70" s="200"/>
      <c r="TKL70" s="200"/>
      <c r="TKM70" s="200"/>
      <c r="TKN70" s="200"/>
      <c r="TKO70" s="200"/>
      <c r="TKP70" s="200"/>
      <c r="TKQ70" s="200"/>
      <c r="TKR70" s="200"/>
      <c r="TKS70" s="200"/>
      <c r="TKT70" s="200"/>
      <c r="TKU70" s="200"/>
      <c r="TKV70" s="200"/>
      <c r="TKW70" s="200"/>
      <c r="TKX70" s="200"/>
      <c r="TKY70" s="200"/>
      <c r="TKZ70" s="200"/>
      <c r="TLA70" s="200"/>
      <c r="TLB70" s="200"/>
      <c r="TLC70" s="200"/>
      <c r="TLD70" s="200"/>
      <c r="TLE70" s="200"/>
      <c r="TLF70" s="200"/>
      <c r="TLG70" s="200"/>
      <c r="TLH70" s="200"/>
      <c r="TLI70" s="200"/>
      <c r="TLJ70" s="200"/>
      <c r="TLK70" s="200"/>
      <c r="TLL70" s="200"/>
      <c r="TLM70" s="200"/>
      <c r="TLN70" s="200"/>
      <c r="TLO70" s="200"/>
      <c r="TLP70" s="200"/>
      <c r="TLQ70" s="200"/>
      <c r="TLR70" s="200"/>
      <c r="TLS70" s="200"/>
      <c r="TLT70" s="200"/>
      <c r="TLU70" s="200"/>
      <c r="TLV70" s="200"/>
      <c r="TLW70" s="200"/>
      <c r="TLX70" s="200"/>
      <c r="TLY70" s="200"/>
      <c r="TLZ70" s="200"/>
      <c r="TMA70" s="200"/>
      <c r="TMB70" s="200"/>
      <c r="TMC70" s="200"/>
      <c r="TMD70" s="200"/>
      <c r="TME70" s="200"/>
      <c r="TMF70" s="200"/>
      <c r="TMG70" s="200"/>
      <c r="TMH70" s="200"/>
      <c r="TMI70" s="200"/>
      <c r="TMJ70" s="200"/>
      <c r="TMK70" s="200"/>
      <c r="TML70" s="200"/>
      <c r="TMM70" s="200"/>
      <c r="TMN70" s="200"/>
      <c r="TMO70" s="200"/>
      <c r="TMP70" s="200"/>
      <c r="TMQ70" s="200"/>
      <c r="TMR70" s="200"/>
      <c r="TMS70" s="200"/>
      <c r="TMT70" s="200"/>
      <c r="TMU70" s="200"/>
      <c r="TMV70" s="200"/>
      <c r="TMW70" s="200"/>
      <c r="TMX70" s="200"/>
      <c r="TMY70" s="200"/>
      <c r="TMZ70" s="200"/>
      <c r="TNA70" s="200"/>
      <c r="TNB70" s="200"/>
      <c r="TNC70" s="200"/>
      <c r="TND70" s="200"/>
      <c r="TNE70" s="200"/>
      <c r="TNF70" s="200"/>
      <c r="TNG70" s="200"/>
      <c r="TNH70" s="200"/>
      <c r="TNI70" s="200"/>
      <c r="TNJ70" s="200"/>
      <c r="TNK70" s="200"/>
      <c r="TNL70" s="200"/>
      <c r="TNM70" s="200"/>
      <c r="TNN70" s="200"/>
      <c r="TNO70" s="200"/>
      <c r="TNP70" s="200"/>
      <c r="TNQ70" s="200"/>
      <c r="TNR70" s="200"/>
      <c r="TNS70" s="200"/>
      <c r="TNT70" s="200"/>
      <c r="TNU70" s="200"/>
      <c r="TNV70" s="200"/>
      <c r="TNW70" s="200"/>
      <c r="TNX70" s="200"/>
      <c r="TNY70" s="200"/>
      <c r="TNZ70" s="200"/>
      <c r="TOA70" s="200"/>
      <c r="TOB70" s="200"/>
      <c r="TOC70" s="200"/>
      <c r="TOD70" s="200"/>
      <c r="TOE70" s="200"/>
      <c r="TOF70" s="200"/>
      <c r="TOG70" s="200"/>
      <c r="TOH70" s="200"/>
      <c r="TOI70" s="200"/>
      <c r="TOJ70" s="200"/>
      <c r="TOK70" s="200"/>
      <c r="TOL70" s="200"/>
      <c r="TOM70" s="200"/>
      <c r="TON70" s="200"/>
      <c r="TOO70" s="200"/>
      <c r="TOP70" s="200"/>
      <c r="TOQ70" s="200"/>
      <c r="TOR70" s="200"/>
      <c r="TOS70" s="200"/>
      <c r="TOT70" s="200"/>
      <c r="TOU70" s="200"/>
      <c r="TOV70" s="200"/>
      <c r="TOW70" s="200"/>
      <c r="TOX70" s="200"/>
      <c r="TOY70" s="200"/>
      <c r="TOZ70" s="200"/>
      <c r="TPA70" s="200"/>
      <c r="TPB70" s="200"/>
      <c r="TPC70" s="200"/>
      <c r="TPD70" s="200"/>
      <c r="TPE70" s="200"/>
      <c r="TPF70" s="200"/>
      <c r="TPG70" s="200"/>
      <c r="TPH70" s="200"/>
      <c r="TPI70" s="200"/>
      <c r="TPJ70" s="200"/>
      <c r="TPK70" s="200"/>
      <c r="TPL70" s="200"/>
      <c r="TPM70" s="200"/>
      <c r="TPN70" s="200"/>
      <c r="TPO70" s="200"/>
      <c r="TPP70" s="200"/>
      <c r="TPQ70" s="200"/>
      <c r="TPR70" s="200"/>
      <c r="TPS70" s="200"/>
      <c r="TPT70" s="200"/>
      <c r="TPU70" s="200"/>
      <c r="TPV70" s="200"/>
      <c r="TPW70" s="200"/>
      <c r="TPX70" s="200"/>
      <c r="TPY70" s="200"/>
      <c r="TPZ70" s="200"/>
      <c r="TQA70" s="200"/>
      <c r="TQB70" s="200"/>
      <c r="TQC70" s="200"/>
      <c r="TQD70" s="200"/>
      <c r="TQE70" s="200"/>
      <c r="TQF70" s="200"/>
      <c r="TQG70" s="200"/>
      <c r="TQH70" s="200"/>
      <c r="TQI70" s="200"/>
      <c r="TQJ70" s="200"/>
      <c r="TQK70" s="200"/>
      <c r="TQL70" s="200"/>
      <c r="TQM70" s="200"/>
      <c r="TQN70" s="200"/>
      <c r="TQO70" s="200"/>
      <c r="TQP70" s="200"/>
      <c r="TQQ70" s="200"/>
      <c r="TQR70" s="200"/>
      <c r="TQS70" s="200"/>
      <c r="TQT70" s="200"/>
      <c r="TQU70" s="200"/>
      <c r="TQV70" s="200"/>
      <c r="TQW70" s="200"/>
      <c r="TQX70" s="200"/>
      <c r="TQY70" s="200"/>
      <c r="TQZ70" s="200"/>
      <c r="TRA70" s="200"/>
      <c r="TRB70" s="200"/>
      <c r="TRC70" s="200"/>
      <c r="TRD70" s="200"/>
      <c r="TRE70" s="200"/>
      <c r="TRF70" s="200"/>
      <c r="TRG70" s="200"/>
      <c r="TRH70" s="200"/>
      <c r="TRI70" s="200"/>
      <c r="TRJ70" s="200"/>
      <c r="TRK70" s="200"/>
      <c r="TRL70" s="200"/>
      <c r="TRM70" s="200"/>
      <c r="TRN70" s="200"/>
      <c r="TRO70" s="200"/>
      <c r="TRP70" s="200"/>
      <c r="TRQ70" s="200"/>
      <c r="TRR70" s="200"/>
      <c r="TRS70" s="200"/>
      <c r="TRT70" s="200"/>
      <c r="TRU70" s="200"/>
      <c r="TRV70" s="200"/>
      <c r="TRW70" s="200"/>
      <c r="TRX70" s="200"/>
      <c r="TRY70" s="200"/>
      <c r="TRZ70" s="200"/>
      <c r="TSA70" s="200"/>
      <c r="TSB70" s="200"/>
      <c r="TSC70" s="200"/>
      <c r="TSD70" s="200"/>
      <c r="TSE70" s="200"/>
      <c r="TSF70" s="200"/>
      <c r="TSG70" s="200"/>
      <c r="TSH70" s="200"/>
      <c r="TSI70" s="200"/>
      <c r="TSJ70" s="200"/>
      <c r="TSK70" s="200"/>
      <c r="TSL70" s="200"/>
      <c r="TSM70" s="200"/>
      <c r="TSN70" s="200"/>
      <c r="TSO70" s="200"/>
      <c r="TSP70" s="200"/>
      <c r="TSQ70" s="200"/>
      <c r="TSR70" s="200"/>
      <c r="TSS70" s="200"/>
      <c r="TST70" s="200"/>
      <c r="TSU70" s="200"/>
      <c r="TSV70" s="200"/>
      <c r="TSW70" s="200"/>
      <c r="TSX70" s="200"/>
      <c r="TSY70" s="200"/>
      <c r="TSZ70" s="200"/>
      <c r="TTA70" s="200"/>
      <c r="TTB70" s="200"/>
      <c r="TTC70" s="200"/>
      <c r="TTD70" s="200"/>
      <c r="TTE70" s="200"/>
      <c r="TTF70" s="200"/>
      <c r="TTG70" s="200"/>
      <c r="TTH70" s="200"/>
      <c r="TTI70" s="200"/>
      <c r="TTJ70" s="200"/>
      <c r="TTK70" s="200"/>
      <c r="TTL70" s="200"/>
      <c r="TTM70" s="200"/>
      <c r="TTN70" s="200"/>
      <c r="TTO70" s="200"/>
      <c r="TTP70" s="200"/>
      <c r="TTQ70" s="200"/>
      <c r="TTR70" s="200"/>
      <c r="TTS70" s="200"/>
      <c r="TTT70" s="200"/>
      <c r="TTU70" s="200"/>
      <c r="TTV70" s="200"/>
      <c r="TTW70" s="200"/>
      <c r="TTX70" s="200"/>
      <c r="TTY70" s="200"/>
      <c r="TTZ70" s="200"/>
      <c r="TUA70" s="200"/>
      <c r="TUB70" s="200"/>
      <c r="TUC70" s="200"/>
      <c r="TUD70" s="200"/>
      <c r="TUE70" s="200"/>
      <c r="TUF70" s="200"/>
      <c r="TUG70" s="200"/>
      <c r="TUH70" s="200"/>
      <c r="TUI70" s="200"/>
      <c r="TUJ70" s="200"/>
      <c r="TUK70" s="200"/>
      <c r="TUL70" s="200"/>
      <c r="TUM70" s="200"/>
      <c r="TUN70" s="200"/>
      <c r="TUO70" s="200"/>
      <c r="TUP70" s="200"/>
      <c r="TUQ70" s="200"/>
      <c r="TUR70" s="200"/>
      <c r="TUS70" s="200"/>
      <c r="TUT70" s="200"/>
      <c r="TUU70" s="200"/>
      <c r="TUV70" s="200"/>
      <c r="TUW70" s="200"/>
      <c r="TUX70" s="200"/>
      <c r="TUY70" s="200"/>
      <c r="TUZ70" s="200"/>
      <c r="TVA70" s="200"/>
      <c r="TVB70" s="200"/>
      <c r="TVC70" s="200"/>
      <c r="TVD70" s="200"/>
      <c r="TVE70" s="200"/>
      <c r="TVF70" s="200"/>
      <c r="TVG70" s="200"/>
      <c r="TVH70" s="200"/>
      <c r="TVI70" s="200"/>
      <c r="TVJ70" s="200"/>
      <c r="TVK70" s="200"/>
      <c r="TVL70" s="200"/>
      <c r="TVM70" s="200"/>
      <c r="TVN70" s="200"/>
      <c r="TVO70" s="200"/>
      <c r="TVP70" s="200"/>
      <c r="TVQ70" s="200"/>
      <c r="TVR70" s="200"/>
      <c r="TVS70" s="200"/>
      <c r="TVT70" s="200"/>
      <c r="TVU70" s="200"/>
      <c r="TVV70" s="200"/>
      <c r="TVW70" s="200"/>
      <c r="TVX70" s="200"/>
      <c r="TVY70" s="200"/>
      <c r="TVZ70" s="200"/>
      <c r="TWA70" s="200"/>
      <c r="TWB70" s="200"/>
      <c r="TWC70" s="200"/>
      <c r="TWD70" s="200"/>
      <c r="TWE70" s="200"/>
      <c r="TWF70" s="200"/>
      <c r="TWG70" s="200"/>
      <c r="TWH70" s="200"/>
      <c r="TWI70" s="200"/>
      <c r="TWJ70" s="200"/>
      <c r="TWK70" s="200"/>
      <c r="TWL70" s="200"/>
      <c r="TWM70" s="200"/>
      <c r="TWN70" s="200"/>
      <c r="TWO70" s="200"/>
      <c r="TWP70" s="200"/>
      <c r="TWQ70" s="200"/>
      <c r="TWR70" s="200"/>
      <c r="TWS70" s="200"/>
      <c r="TWT70" s="200"/>
      <c r="TWU70" s="200"/>
      <c r="TWV70" s="200"/>
      <c r="TWW70" s="200"/>
      <c r="TWX70" s="200"/>
      <c r="TWY70" s="200"/>
      <c r="TWZ70" s="200"/>
      <c r="TXA70" s="200"/>
      <c r="TXB70" s="200"/>
      <c r="TXC70" s="200"/>
      <c r="TXD70" s="200"/>
      <c r="TXE70" s="200"/>
      <c r="TXF70" s="200"/>
      <c r="TXG70" s="200"/>
      <c r="TXH70" s="200"/>
      <c r="TXI70" s="200"/>
      <c r="TXJ70" s="200"/>
      <c r="TXK70" s="200"/>
      <c r="TXL70" s="200"/>
      <c r="TXM70" s="200"/>
      <c r="TXN70" s="200"/>
      <c r="TXO70" s="200"/>
      <c r="TXP70" s="200"/>
      <c r="TXQ70" s="200"/>
      <c r="TXR70" s="200"/>
      <c r="TXS70" s="200"/>
      <c r="TXT70" s="200"/>
      <c r="TXU70" s="200"/>
      <c r="TXV70" s="200"/>
      <c r="TXW70" s="200"/>
      <c r="TXX70" s="200"/>
      <c r="TXY70" s="200"/>
      <c r="TXZ70" s="200"/>
      <c r="TYA70" s="200"/>
      <c r="TYB70" s="200"/>
      <c r="TYC70" s="200"/>
      <c r="TYD70" s="200"/>
      <c r="TYE70" s="200"/>
      <c r="TYF70" s="200"/>
      <c r="TYG70" s="200"/>
      <c r="TYH70" s="200"/>
      <c r="TYI70" s="200"/>
      <c r="TYJ70" s="200"/>
      <c r="TYK70" s="200"/>
      <c r="TYL70" s="200"/>
      <c r="TYM70" s="200"/>
      <c r="TYN70" s="200"/>
      <c r="TYO70" s="200"/>
      <c r="TYP70" s="200"/>
      <c r="TYQ70" s="200"/>
      <c r="TYR70" s="200"/>
      <c r="TYS70" s="200"/>
      <c r="TYT70" s="200"/>
      <c r="TYU70" s="200"/>
      <c r="TYV70" s="200"/>
      <c r="TYW70" s="200"/>
      <c r="TYX70" s="200"/>
      <c r="TYY70" s="200"/>
      <c r="TYZ70" s="200"/>
      <c r="TZA70" s="200"/>
      <c r="TZB70" s="200"/>
      <c r="TZC70" s="200"/>
      <c r="TZD70" s="200"/>
      <c r="TZE70" s="200"/>
      <c r="TZF70" s="200"/>
      <c r="TZG70" s="200"/>
      <c r="TZH70" s="200"/>
      <c r="TZI70" s="200"/>
      <c r="TZJ70" s="200"/>
      <c r="TZK70" s="200"/>
      <c r="TZL70" s="200"/>
      <c r="TZM70" s="200"/>
      <c r="TZN70" s="200"/>
      <c r="TZO70" s="200"/>
      <c r="TZP70" s="200"/>
      <c r="TZQ70" s="200"/>
      <c r="TZR70" s="200"/>
      <c r="TZS70" s="200"/>
      <c r="TZT70" s="200"/>
      <c r="TZU70" s="200"/>
      <c r="TZV70" s="200"/>
      <c r="TZW70" s="200"/>
      <c r="TZX70" s="200"/>
      <c r="TZY70" s="200"/>
      <c r="TZZ70" s="200"/>
      <c r="UAA70" s="200"/>
      <c r="UAB70" s="200"/>
      <c r="UAC70" s="200"/>
      <c r="UAD70" s="200"/>
      <c r="UAE70" s="200"/>
      <c r="UAF70" s="200"/>
      <c r="UAG70" s="200"/>
      <c r="UAH70" s="200"/>
      <c r="UAI70" s="200"/>
      <c r="UAJ70" s="200"/>
      <c r="UAK70" s="200"/>
      <c r="UAL70" s="200"/>
      <c r="UAM70" s="200"/>
      <c r="UAN70" s="200"/>
      <c r="UAO70" s="200"/>
      <c r="UAP70" s="200"/>
      <c r="UAQ70" s="200"/>
      <c r="UAR70" s="200"/>
      <c r="UAS70" s="200"/>
      <c r="UAT70" s="200"/>
      <c r="UAU70" s="200"/>
      <c r="UAV70" s="200"/>
      <c r="UAW70" s="200"/>
      <c r="UAX70" s="200"/>
      <c r="UAY70" s="200"/>
      <c r="UAZ70" s="200"/>
      <c r="UBA70" s="200"/>
      <c r="UBB70" s="200"/>
      <c r="UBC70" s="200"/>
      <c r="UBD70" s="200"/>
      <c r="UBE70" s="200"/>
      <c r="UBF70" s="200"/>
      <c r="UBG70" s="200"/>
      <c r="UBH70" s="200"/>
      <c r="UBI70" s="200"/>
      <c r="UBJ70" s="200"/>
      <c r="UBK70" s="200"/>
      <c r="UBL70" s="200"/>
      <c r="UBM70" s="200"/>
      <c r="UBN70" s="200"/>
      <c r="UBO70" s="200"/>
      <c r="UBP70" s="200"/>
      <c r="UBQ70" s="200"/>
      <c r="UBR70" s="200"/>
      <c r="UBS70" s="200"/>
      <c r="UBT70" s="200"/>
      <c r="UBU70" s="200"/>
      <c r="UBV70" s="200"/>
      <c r="UBW70" s="200"/>
      <c r="UBX70" s="200"/>
      <c r="UBY70" s="200"/>
      <c r="UBZ70" s="200"/>
      <c r="UCA70" s="200"/>
      <c r="UCB70" s="200"/>
      <c r="UCC70" s="200"/>
      <c r="UCD70" s="200"/>
      <c r="UCE70" s="200"/>
      <c r="UCF70" s="200"/>
      <c r="UCG70" s="200"/>
      <c r="UCH70" s="200"/>
      <c r="UCI70" s="200"/>
      <c r="UCJ70" s="200"/>
      <c r="UCK70" s="200"/>
      <c r="UCL70" s="200"/>
      <c r="UCM70" s="200"/>
      <c r="UCN70" s="200"/>
      <c r="UCO70" s="200"/>
      <c r="UCP70" s="200"/>
      <c r="UCQ70" s="200"/>
      <c r="UCR70" s="200"/>
      <c r="UCS70" s="200"/>
      <c r="UCT70" s="200"/>
      <c r="UCU70" s="200"/>
      <c r="UCV70" s="200"/>
      <c r="UCW70" s="200"/>
      <c r="UCX70" s="200"/>
      <c r="UCY70" s="200"/>
      <c r="UCZ70" s="200"/>
      <c r="UDA70" s="200"/>
      <c r="UDB70" s="200"/>
      <c r="UDC70" s="200"/>
      <c r="UDD70" s="200"/>
      <c r="UDE70" s="200"/>
      <c r="UDF70" s="200"/>
      <c r="UDG70" s="200"/>
      <c r="UDH70" s="200"/>
      <c r="UDI70" s="200"/>
      <c r="UDJ70" s="200"/>
      <c r="UDK70" s="200"/>
      <c r="UDL70" s="200"/>
      <c r="UDM70" s="200"/>
      <c r="UDN70" s="200"/>
      <c r="UDO70" s="200"/>
      <c r="UDP70" s="200"/>
      <c r="UDQ70" s="200"/>
      <c r="UDR70" s="200"/>
      <c r="UDS70" s="200"/>
      <c r="UDT70" s="200"/>
      <c r="UDU70" s="200"/>
      <c r="UDV70" s="200"/>
      <c r="UDW70" s="200"/>
      <c r="UDX70" s="200"/>
      <c r="UDY70" s="200"/>
      <c r="UDZ70" s="200"/>
      <c r="UEA70" s="200"/>
      <c r="UEB70" s="200"/>
      <c r="UEC70" s="200"/>
      <c r="UED70" s="200"/>
      <c r="UEE70" s="200"/>
      <c r="UEF70" s="200"/>
      <c r="UEG70" s="200"/>
      <c r="UEH70" s="200"/>
      <c r="UEI70" s="200"/>
      <c r="UEJ70" s="200"/>
      <c r="UEK70" s="200"/>
      <c r="UEL70" s="200"/>
      <c r="UEM70" s="200"/>
      <c r="UEN70" s="200"/>
      <c r="UEO70" s="200"/>
      <c r="UEP70" s="200"/>
      <c r="UEQ70" s="200"/>
      <c r="UER70" s="200"/>
      <c r="UES70" s="200"/>
      <c r="UET70" s="200"/>
      <c r="UEU70" s="200"/>
      <c r="UEV70" s="200"/>
      <c r="UEW70" s="200"/>
      <c r="UEX70" s="200"/>
      <c r="UEY70" s="200"/>
      <c r="UEZ70" s="200"/>
      <c r="UFA70" s="200"/>
      <c r="UFB70" s="200"/>
      <c r="UFC70" s="200"/>
      <c r="UFD70" s="200"/>
      <c r="UFE70" s="200"/>
      <c r="UFF70" s="200"/>
      <c r="UFG70" s="200"/>
      <c r="UFH70" s="200"/>
      <c r="UFI70" s="200"/>
      <c r="UFJ70" s="200"/>
      <c r="UFK70" s="200"/>
      <c r="UFL70" s="200"/>
      <c r="UFM70" s="200"/>
      <c r="UFN70" s="200"/>
      <c r="UFO70" s="200"/>
      <c r="UFP70" s="200"/>
      <c r="UFQ70" s="200"/>
      <c r="UFR70" s="200"/>
      <c r="UFS70" s="200"/>
      <c r="UFT70" s="200"/>
      <c r="UFU70" s="200"/>
      <c r="UFV70" s="200"/>
      <c r="UFW70" s="200"/>
      <c r="UFX70" s="200"/>
      <c r="UFY70" s="200"/>
      <c r="UFZ70" s="200"/>
      <c r="UGA70" s="200"/>
      <c r="UGB70" s="200"/>
      <c r="UGC70" s="200"/>
      <c r="UGD70" s="200"/>
      <c r="UGE70" s="200"/>
      <c r="UGF70" s="200"/>
      <c r="UGG70" s="200"/>
      <c r="UGH70" s="200"/>
      <c r="UGI70" s="200"/>
      <c r="UGJ70" s="200"/>
      <c r="UGK70" s="200"/>
      <c r="UGL70" s="200"/>
      <c r="UGM70" s="200"/>
      <c r="UGN70" s="200"/>
      <c r="UGO70" s="200"/>
      <c r="UGP70" s="200"/>
      <c r="UGQ70" s="200"/>
      <c r="UGR70" s="200"/>
      <c r="UGS70" s="200"/>
      <c r="UGT70" s="200"/>
      <c r="UGU70" s="200"/>
      <c r="UGV70" s="200"/>
      <c r="UGW70" s="200"/>
      <c r="UGX70" s="200"/>
      <c r="UGY70" s="200"/>
      <c r="UGZ70" s="200"/>
      <c r="UHA70" s="200"/>
      <c r="UHB70" s="200"/>
      <c r="UHC70" s="200"/>
      <c r="UHD70" s="200"/>
      <c r="UHE70" s="200"/>
      <c r="UHF70" s="200"/>
      <c r="UHG70" s="200"/>
      <c r="UHH70" s="200"/>
      <c r="UHI70" s="200"/>
      <c r="UHJ70" s="200"/>
      <c r="UHK70" s="200"/>
      <c r="UHL70" s="200"/>
      <c r="UHM70" s="200"/>
      <c r="UHN70" s="200"/>
      <c r="UHO70" s="200"/>
      <c r="UHP70" s="200"/>
      <c r="UHQ70" s="200"/>
      <c r="UHR70" s="200"/>
      <c r="UHS70" s="200"/>
      <c r="UHT70" s="200"/>
      <c r="UHU70" s="200"/>
      <c r="UHV70" s="200"/>
      <c r="UHW70" s="200"/>
      <c r="UHX70" s="200"/>
      <c r="UHY70" s="200"/>
      <c r="UHZ70" s="200"/>
      <c r="UIA70" s="200"/>
      <c r="UIB70" s="200"/>
      <c r="UIC70" s="200"/>
      <c r="UID70" s="200"/>
      <c r="UIE70" s="200"/>
      <c r="UIF70" s="200"/>
      <c r="UIG70" s="200"/>
      <c r="UIH70" s="200"/>
      <c r="UII70" s="200"/>
      <c r="UIJ70" s="200"/>
      <c r="UIK70" s="200"/>
      <c r="UIL70" s="200"/>
      <c r="UIM70" s="200"/>
      <c r="UIN70" s="200"/>
      <c r="UIO70" s="200"/>
      <c r="UIP70" s="200"/>
      <c r="UIQ70" s="200"/>
      <c r="UIR70" s="200"/>
      <c r="UIS70" s="200"/>
      <c r="UIT70" s="200"/>
      <c r="UIU70" s="200"/>
      <c r="UIV70" s="200"/>
      <c r="UIW70" s="200"/>
      <c r="UIX70" s="200"/>
      <c r="UIY70" s="200"/>
      <c r="UIZ70" s="200"/>
      <c r="UJA70" s="200"/>
      <c r="UJB70" s="200"/>
      <c r="UJC70" s="200"/>
      <c r="UJD70" s="200"/>
      <c r="UJE70" s="200"/>
      <c r="UJF70" s="200"/>
      <c r="UJG70" s="200"/>
      <c r="UJH70" s="200"/>
      <c r="UJI70" s="200"/>
      <c r="UJJ70" s="200"/>
      <c r="UJK70" s="200"/>
      <c r="UJL70" s="200"/>
      <c r="UJM70" s="200"/>
      <c r="UJN70" s="200"/>
      <c r="UJO70" s="200"/>
      <c r="UJP70" s="200"/>
      <c r="UJQ70" s="200"/>
      <c r="UJR70" s="200"/>
      <c r="UJS70" s="200"/>
      <c r="UJT70" s="200"/>
      <c r="UJU70" s="200"/>
      <c r="UJV70" s="200"/>
      <c r="UJW70" s="200"/>
      <c r="UJX70" s="200"/>
      <c r="UJY70" s="200"/>
      <c r="UJZ70" s="200"/>
      <c r="UKA70" s="200"/>
      <c r="UKB70" s="200"/>
      <c r="UKC70" s="200"/>
      <c r="UKD70" s="200"/>
      <c r="UKE70" s="200"/>
      <c r="UKF70" s="200"/>
      <c r="UKG70" s="200"/>
      <c r="UKH70" s="200"/>
      <c r="UKI70" s="200"/>
      <c r="UKJ70" s="200"/>
      <c r="UKK70" s="200"/>
      <c r="UKL70" s="200"/>
      <c r="UKM70" s="200"/>
      <c r="UKN70" s="200"/>
      <c r="UKO70" s="200"/>
      <c r="UKP70" s="200"/>
      <c r="UKQ70" s="200"/>
      <c r="UKR70" s="200"/>
      <c r="UKS70" s="200"/>
      <c r="UKT70" s="200"/>
      <c r="UKU70" s="200"/>
      <c r="UKV70" s="200"/>
      <c r="UKW70" s="200"/>
      <c r="UKX70" s="200"/>
      <c r="UKY70" s="200"/>
      <c r="UKZ70" s="200"/>
      <c r="ULA70" s="200"/>
      <c r="ULB70" s="200"/>
      <c r="ULC70" s="200"/>
      <c r="ULD70" s="200"/>
      <c r="ULE70" s="200"/>
      <c r="ULF70" s="200"/>
      <c r="ULG70" s="200"/>
      <c r="ULH70" s="200"/>
      <c r="ULI70" s="200"/>
      <c r="ULJ70" s="200"/>
      <c r="ULK70" s="200"/>
      <c r="ULL70" s="200"/>
      <c r="ULM70" s="200"/>
      <c r="ULN70" s="200"/>
      <c r="ULO70" s="200"/>
      <c r="ULP70" s="200"/>
      <c r="ULQ70" s="200"/>
      <c r="ULR70" s="200"/>
      <c r="ULS70" s="200"/>
      <c r="ULT70" s="200"/>
      <c r="ULU70" s="200"/>
      <c r="ULV70" s="200"/>
      <c r="ULW70" s="200"/>
      <c r="ULX70" s="200"/>
      <c r="ULY70" s="200"/>
      <c r="ULZ70" s="200"/>
      <c r="UMA70" s="200"/>
      <c r="UMB70" s="200"/>
      <c r="UMC70" s="200"/>
      <c r="UMD70" s="200"/>
      <c r="UME70" s="200"/>
      <c r="UMF70" s="200"/>
      <c r="UMG70" s="200"/>
      <c r="UMH70" s="200"/>
      <c r="UMI70" s="200"/>
      <c r="UMJ70" s="200"/>
      <c r="UMK70" s="200"/>
      <c r="UML70" s="200"/>
      <c r="UMM70" s="200"/>
      <c r="UMN70" s="200"/>
      <c r="UMO70" s="200"/>
      <c r="UMP70" s="200"/>
      <c r="UMQ70" s="200"/>
      <c r="UMR70" s="200"/>
      <c r="UMS70" s="200"/>
      <c r="UMT70" s="200"/>
      <c r="UMU70" s="200"/>
      <c r="UMV70" s="200"/>
      <c r="UMW70" s="200"/>
      <c r="UMX70" s="200"/>
      <c r="UMY70" s="200"/>
      <c r="UMZ70" s="200"/>
      <c r="UNA70" s="200"/>
      <c r="UNB70" s="200"/>
      <c r="UNC70" s="200"/>
      <c r="UND70" s="200"/>
      <c r="UNE70" s="200"/>
      <c r="UNF70" s="200"/>
      <c r="UNG70" s="200"/>
      <c r="UNH70" s="200"/>
      <c r="UNI70" s="200"/>
      <c r="UNJ70" s="200"/>
      <c r="UNK70" s="200"/>
      <c r="UNL70" s="200"/>
      <c r="UNM70" s="200"/>
      <c r="UNN70" s="200"/>
      <c r="UNO70" s="200"/>
      <c r="UNP70" s="200"/>
      <c r="UNQ70" s="200"/>
      <c r="UNR70" s="200"/>
      <c r="UNS70" s="200"/>
      <c r="UNT70" s="200"/>
      <c r="UNU70" s="200"/>
      <c r="UNV70" s="200"/>
      <c r="UNW70" s="200"/>
      <c r="UNX70" s="200"/>
      <c r="UNY70" s="200"/>
      <c r="UNZ70" s="200"/>
      <c r="UOA70" s="200"/>
      <c r="UOB70" s="200"/>
      <c r="UOC70" s="200"/>
      <c r="UOD70" s="200"/>
      <c r="UOE70" s="200"/>
      <c r="UOF70" s="200"/>
      <c r="UOG70" s="200"/>
      <c r="UOH70" s="200"/>
      <c r="UOI70" s="200"/>
      <c r="UOJ70" s="200"/>
      <c r="UOK70" s="200"/>
      <c r="UOL70" s="200"/>
      <c r="UOM70" s="200"/>
      <c r="UON70" s="200"/>
      <c r="UOO70" s="200"/>
      <c r="UOP70" s="200"/>
      <c r="UOQ70" s="200"/>
      <c r="UOR70" s="200"/>
      <c r="UOS70" s="200"/>
      <c r="UOT70" s="200"/>
      <c r="UOU70" s="200"/>
      <c r="UOV70" s="200"/>
      <c r="UOW70" s="200"/>
      <c r="UOX70" s="200"/>
      <c r="UOY70" s="200"/>
      <c r="UOZ70" s="200"/>
      <c r="UPA70" s="200"/>
      <c r="UPB70" s="200"/>
      <c r="UPC70" s="200"/>
      <c r="UPD70" s="200"/>
      <c r="UPE70" s="200"/>
      <c r="UPF70" s="200"/>
      <c r="UPG70" s="200"/>
      <c r="UPH70" s="200"/>
      <c r="UPI70" s="200"/>
      <c r="UPJ70" s="200"/>
      <c r="UPK70" s="200"/>
      <c r="UPL70" s="200"/>
      <c r="UPM70" s="200"/>
      <c r="UPN70" s="200"/>
      <c r="UPO70" s="200"/>
      <c r="UPP70" s="200"/>
      <c r="UPQ70" s="200"/>
      <c r="UPR70" s="200"/>
      <c r="UPS70" s="200"/>
      <c r="UPT70" s="200"/>
      <c r="UPU70" s="200"/>
      <c r="UPV70" s="200"/>
      <c r="UPW70" s="200"/>
      <c r="UPX70" s="200"/>
      <c r="UPY70" s="200"/>
      <c r="UPZ70" s="200"/>
      <c r="UQA70" s="200"/>
      <c r="UQB70" s="200"/>
      <c r="UQC70" s="200"/>
      <c r="UQD70" s="200"/>
      <c r="UQE70" s="200"/>
      <c r="UQF70" s="200"/>
      <c r="UQG70" s="200"/>
      <c r="UQH70" s="200"/>
      <c r="UQI70" s="200"/>
      <c r="UQJ70" s="200"/>
      <c r="UQK70" s="200"/>
      <c r="UQL70" s="200"/>
      <c r="UQM70" s="200"/>
      <c r="UQN70" s="200"/>
      <c r="UQO70" s="200"/>
      <c r="UQP70" s="200"/>
      <c r="UQQ70" s="200"/>
      <c r="UQR70" s="200"/>
      <c r="UQS70" s="200"/>
      <c r="UQT70" s="200"/>
      <c r="UQU70" s="200"/>
      <c r="UQV70" s="200"/>
      <c r="UQW70" s="200"/>
      <c r="UQX70" s="200"/>
      <c r="UQY70" s="200"/>
      <c r="UQZ70" s="200"/>
      <c r="URA70" s="200"/>
      <c r="URB70" s="200"/>
      <c r="URC70" s="200"/>
      <c r="URD70" s="200"/>
      <c r="URE70" s="200"/>
      <c r="URF70" s="200"/>
      <c r="URG70" s="200"/>
      <c r="URH70" s="200"/>
      <c r="URI70" s="200"/>
      <c r="URJ70" s="200"/>
      <c r="URK70" s="200"/>
      <c r="URL70" s="200"/>
      <c r="URM70" s="200"/>
      <c r="URN70" s="200"/>
      <c r="URO70" s="200"/>
      <c r="URP70" s="200"/>
      <c r="URQ70" s="200"/>
      <c r="URR70" s="200"/>
      <c r="URS70" s="200"/>
      <c r="URT70" s="200"/>
      <c r="URU70" s="200"/>
      <c r="URV70" s="200"/>
      <c r="URW70" s="200"/>
      <c r="URX70" s="200"/>
      <c r="URY70" s="200"/>
      <c r="URZ70" s="200"/>
      <c r="USA70" s="200"/>
      <c r="USB70" s="200"/>
      <c r="USC70" s="200"/>
      <c r="USD70" s="200"/>
      <c r="USE70" s="200"/>
      <c r="USF70" s="200"/>
      <c r="USG70" s="200"/>
      <c r="USH70" s="200"/>
      <c r="USI70" s="200"/>
      <c r="USJ70" s="200"/>
      <c r="USK70" s="200"/>
      <c r="USL70" s="200"/>
      <c r="USM70" s="200"/>
      <c r="USN70" s="200"/>
      <c r="USO70" s="200"/>
      <c r="USP70" s="200"/>
      <c r="USQ70" s="200"/>
      <c r="USR70" s="200"/>
      <c r="USS70" s="200"/>
      <c r="UST70" s="200"/>
      <c r="USU70" s="200"/>
      <c r="USV70" s="200"/>
      <c r="USW70" s="200"/>
      <c r="USX70" s="200"/>
      <c r="USY70" s="200"/>
      <c r="USZ70" s="200"/>
      <c r="UTA70" s="200"/>
      <c r="UTB70" s="200"/>
      <c r="UTC70" s="200"/>
      <c r="UTD70" s="200"/>
      <c r="UTE70" s="200"/>
      <c r="UTF70" s="200"/>
      <c r="UTG70" s="200"/>
      <c r="UTH70" s="200"/>
      <c r="UTI70" s="200"/>
      <c r="UTJ70" s="200"/>
      <c r="UTK70" s="200"/>
      <c r="UTL70" s="200"/>
      <c r="UTM70" s="200"/>
      <c r="UTN70" s="200"/>
      <c r="UTO70" s="200"/>
      <c r="UTP70" s="200"/>
      <c r="UTQ70" s="200"/>
      <c r="UTR70" s="200"/>
      <c r="UTS70" s="200"/>
      <c r="UTT70" s="200"/>
      <c r="UTU70" s="200"/>
      <c r="UTV70" s="200"/>
      <c r="UTW70" s="200"/>
      <c r="UTX70" s="200"/>
      <c r="UTY70" s="200"/>
      <c r="UTZ70" s="200"/>
      <c r="UUA70" s="200"/>
      <c r="UUB70" s="200"/>
      <c r="UUC70" s="200"/>
      <c r="UUD70" s="200"/>
      <c r="UUE70" s="200"/>
      <c r="UUF70" s="200"/>
      <c r="UUG70" s="200"/>
      <c r="UUH70" s="200"/>
      <c r="UUI70" s="200"/>
      <c r="UUJ70" s="200"/>
      <c r="UUK70" s="200"/>
      <c r="UUL70" s="200"/>
      <c r="UUM70" s="200"/>
      <c r="UUN70" s="200"/>
      <c r="UUO70" s="200"/>
      <c r="UUP70" s="200"/>
      <c r="UUQ70" s="200"/>
      <c r="UUR70" s="200"/>
      <c r="UUS70" s="200"/>
      <c r="UUT70" s="200"/>
      <c r="UUU70" s="200"/>
      <c r="UUV70" s="200"/>
      <c r="UUW70" s="200"/>
      <c r="UUX70" s="200"/>
      <c r="UUY70" s="200"/>
      <c r="UUZ70" s="200"/>
      <c r="UVA70" s="200"/>
      <c r="UVB70" s="200"/>
      <c r="UVC70" s="200"/>
      <c r="UVD70" s="200"/>
      <c r="UVE70" s="200"/>
      <c r="UVF70" s="200"/>
      <c r="UVG70" s="200"/>
      <c r="UVH70" s="200"/>
      <c r="UVI70" s="200"/>
      <c r="UVJ70" s="200"/>
      <c r="UVK70" s="200"/>
      <c r="UVL70" s="200"/>
      <c r="UVM70" s="200"/>
      <c r="UVN70" s="200"/>
      <c r="UVO70" s="200"/>
      <c r="UVP70" s="200"/>
      <c r="UVQ70" s="200"/>
      <c r="UVR70" s="200"/>
      <c r="UVS70" s="200"/>
      <c r="UVT70" s="200"/>
      <c r="UVU70" s="200"/>
      <c r="UVV70" s="200"/>
      <c r="UVW70" s="200"/>
      <c r="UVX70" s="200"/>
      <c r="UVY70" s="200"/>
      <c r="UVZ70" s="200"/>
      <c r="UWA70" s="200"/>
      <c r="UWB70" s="200"/>
      <c r="UWC70" s="200"/>
      <c r="UWD70" s="200"/>
      <c r="UWE70" s="200"/>
      <c r="UWF70" s="200"/>
      <c r="UWG70" s="200"/>
      <c r="UWH70" s="200"/>
      <c r="UWI70" s="200"/>
      <c r="UWJ70" s="200"/>
      <c r="UWK70" s="200"/>
      <c r="UWL70" s="200"/>
      <c r="UWM70" s="200"/>
      <c r="UWN70" s="200"/>
      <c r="UWO70" s="200"/>
      <c r="UWP70" s="200"/>
      <c r="UWQ70" s="200"/>
      <c r="UWR70" s="200"/>
      <c r="UWS70" s="200"/>
      <c r="UWT70" s="200"/>
      <c r="UWU70" s="200"/>
      <c r="UWV70" s="200"/>
      <c r="UWW70" s="200"/>
      <c r="UWX70" s="200"/>
      <c r="UWY70" s="200"/>
      <c r="UWZ70" s="200"/>
      <c r="UXA70" s="200"/>
      <c r="UXB70" s="200"/>
      <c r="UXC70" s="200"/>
      <c r="UXD70" s="200"/>
      <c r="UXE70" s="200"/>
      <c r="UXF70" s="200"/>
      <c r="UXG70" s="200"/>
      <c r="UXH70" s="200"/>
      <c r="UXI70" s="200"/>
      <c r="UXJ70" s="200"/>
      <c r="UXK70" s="200"/>
      <c r="UXL70" s="200"/>
      <c r="UXM70" s="200"/>
      <c r="UXN70" s="200"/>
      <c r="UXO70" s="200"/>
      <c r="UXP70" s="200"/>
      <c r="UXQ70" s="200"/>
      <c r="UXR70" s="200"/>
      <c r="UXS70" s="200"/>
      <c r="UXT70" s="200"/>
      <c r="UXU70" s="200"/>
      <c r="UXV70" s="200"/>
      <c r="UXW70" s="200"/>
      <c r="UXX70" s="200"/>
      <c r="UXY70" s="200"/>
      <c r="UXZ70" s="200"/>
      <c r="UYA70" s="200"/>
      <c r="UYB70" s="200"/>
      <c r="UYC70" s="200"/>
      <c r="UYD70" s="200"/>
      <c r="UYE70" s="200"/>
      <c r="UYF70" s="200"/>
      <c r="UYG70" s="200"/>
      <c r="UYH70" s="200"/>
      <c r="UYI70" s="200"/>
      <c r="UYJ70" s="200"/>
      <c r="UYK70" s="200"/>
      <c r="UYL70" s="200"/>
      <c r="UYM70" s="200"/>
      <c r="UYN70" s="200"/>
      <c r="UYO70" s="200"/>
      <c r="UYP70" s="200"/>
      <c r="UYQ70" s="200"/>
      <c r="UYR70" s="200"/>
      <c r="UYS70" s="200"/>
      <c r="UYT70" s="200"/>
      <c r="UYU70" s="200"/>
      <c r="UYV70" s="200"/>
      <c r="UYW70" s="200"/>
      <c r="UYX70" s="200"/>
      <c r="UYY70" s="200"/>
      <c r="UYZ70" s="200"/>
      <c r="UZA70" s="200"/>
      <c r="UZB70" s="200"/>
      <c r="UZC70" s="200"/>
      <c r="UZD70" s="200"/>
      <c r="UZE70" s="200"/>
      <c r="UZF70" s="200"/>
      <c r="UZG70" s="200"/>
      <c r="UZH70" s="200"/>
      <c r="UZI70" s="200"/>
      <c r="UZJ70" s="200"/>
      <c r="UZK70" s="200"/>
      <c r="UZL70" s="200"/>
      <c r="UZM70" s="200"/>
      <c r="UZN70" s="200"/>
      <c r="UZO70" s="200"/>
      <c r="UZP70" s="200"/>
      <c r="UZQ70" s="200"/>
      <c r="UZR70" s="200"/>
      <c r="UZS70" s="200"/>
      <c r="UZT70" s="200"/>
      <c r="UZU70" s="200"/>
      <c r="UZV70" s="200"/>
      <c r="UZW70" s="200"/>
      <c r="UZX70" s="200"/>
      <c r="UZY70" s="200"/>
      <c r="UZZ70" s="200"/>
      <c r="VAA70" s="200"/>
      <c r="VAB70" s="200"/>
      <c r="VAC70" s="200"/>
      <c r="VAD70" s="200"/>
      <c r="VAE70" s="200"/>
      <c r="VAF70" s="200"/>
      <c r="VAG70" s="200"/>
      <c r="VAH70" s="200"/>
      <c r="VAI70" s="200"/>
      <c r="VAJ70" s="200"/>
      <c r="VAK70" s="200"/>
      <c r="VAL70" s="200"/>
      <c r="VAM70" s="200"/>
      <c r="VAN70" s="200"/>
      <c r="VAO70" s="200"/>
      <c r="VAP70" s="200"/>
      <c r="VAQ70" s="200"/>
      <c r="VAR70" s="200"/>
      <c r="VAS70" s="200"/>
      <c r="VAT70" s="200"/>
      <c r="VAU70" s="200"/>
      <c r="VAV70" s="200"/>
      <c r="VAW70" s="200"/>
      <c r="VAX70" s="200"/>
      <c r="VAY70" s="200"/>
      <c r="VAZ70" s="200"/>
      <c r="VBA70" s="200"/>
      <c r="VBB70" s="200"/>
      <c r="VBC70" s="200"/>
      <c r="VBD70" s="200"/>
      <c r="VBE70" s="200"/>
      <c r="VBF70" s="200"/>
      <c r="VBG70" s="200"/>
      <c r="VBH70" s="200"/>
      <c r="VBI70" s="200"/>
      <c r="VBJ70" s="200"/>
      <c r="VBK70" s="200"/>
      <c r="VBL70" s="200"/>
      <c r="VBM70" s="200"/>
      <c r="VBN70" s="200"/>
      <c r="VBO70" s="200"/>
      <c r="VBP70" s="200"/>
      <c r="VBQ70" s="200"/>
      <c r="VBR70" s="200"/>
      <c r="VBS70" s="200"/>
      <c r="VBT70" s="200"/>
      <c r="VBU70" s="200"/>
      <c r="VBV70" s="200"/>
      <c r="VBW70" s="200"/>
      <c r="VBX70" s="200"/>
      <c r="VBY70" s="200"/>
      <c r="VBZ70" s="200"/>
      <c r="VCA70" s="200"/>
      <c r="VCB70" s="200"/>
      <c r="VCC70" s="200"/>
      <c r="VCD70" s="200"/>
      <c r="VCE70" s="200"/>
      <c r="VCF70" s="200"/>
      <c r="VCG70" s="200"/>
      <c r="VCH70" s="200"/>
      <c r="VCI70" s="200"/>
      <c r="VCJ70" s="200"/>
      <c r="VCK70" s="200"/>
      <c r="VCL70" s="200"/>
      <c r="VCM70" s="200"/>
      <c r="VCN70" s="200"/>
      <c r="VCO70" s="200"/>
      <c r="VCP70" s="200"/>
      <c r="VCQ70" s="200"/>
      <c r="VCR70" s="200"/>
      <c r="VCS70" s="200"/>
      <c r="VCT70" s="200"/>
      <c r="VCU70" s="200"/>
      <c r="VCV70" s="200"/>
      <c r="VCW70" s="200"/>
      <c r="VCX70" s="200"/>
      <c r="VCY70" s="200"/>
      <c r="VCZ70" s="200"/>
      <c r="VDA70" s="200"/>
      <c r="VDB70" s="200"/>
      <c r="VDC70" s="200"/>
      <c r="VDD70" s="200"/>
      <c r="VDE70" s="200"/>
      <c r="VDF70" s="200"/>
      <c r="VDG70" s="200"/>
      <c r="VDH70" s="200"/>
      <c r="VDI70" s="200"/>
      <c r="VDJ70" s="200"/>
      <c r="VDK70" s="200"/>
      <c r="VDL70" s="200"/>
      <c r="VDM70" s="200"/>
      <c r="VDN70" s="200"/>
      <c r="VDO70" s="200"/>
      <c r="VDP70" s="200"/>
      <c r="VDQ70" s="200"/>
      <c r="VDR70" s="200"/>
      <c r="VDS70" s="200"/>
      <c r="VDT70" s="200"/>
      <c r="VDU70" s="200"/>
      <c r="VDV70" s="200"/>
      <c r="VDW70" s="200"/>
      <c r="VDX70" s="200"/>
      <c r="VDY70" s="200"/>
      <c r="VDZ70" s="200"/>
      <c r="VEA70" s="200"/>
      <c r="VEB70" s="200"/>
      <c r="VEC70" s="200"/>
      <c r="VED70" s="200"/>
      <c r="VEE70" s="200"/>
      <c r="VEF70" s="200"/>
      <c r="VEG70" s="200"/>
      <c r="VEH70" s="200"/>
      <c r="VEI70" s="200"/>
      <c r="VEJ70" s="200"/>
      <c r="VEK70" s="200"/>
      <c r="VEL70" s="200"/>
      <c r="VEM70" s="200"/>
      <c r="VEN70" s="200"/>
      <c r="VEO70" s="200"/>
      <c r="VEP70" s="200"/>
      <c r="VEQ70" s="200"/>
      <c r="VER70" s="200"/>
      <c r="VES70" s="200"/>
      <c r="VET70" s="200"/>
      <c r="VEU70" s="200"/>
      <c r="VEV70" s="200"/>
      <c r="VEW70" s="200"/>
      <c r="VEX70" s="200"/>
      <c r="VEY70" s="200"/>
      <c r="VEZ70" s="200"/>
      <c r="VFA70" s="200"/>
      <c r="VFB70" s="200"/>
      <c r="VFC70" s="200"/>
      <c r="VFD70" s="200"/>
      <c r="VFE70" s="200"/>
      <c r="VFF70" s="200"/>
      <c r="VFG70" s="200"/>
      <c r="VFH70" s="200"/>
      <c r="VFI70" s="200"/>
      <c r="VFJ70" s="200"/>
      <c r="VFK70" s="200"/>
      <c r="VFL70" s="200"/>
      <c r="VFM70" s="200"/>
      <c r="VFN70" s="200"/>
      <c r="VFO70" s="200"/>
      <c r="VFP70" s="200"/>
      <c r="VFQ70" s="200"/>
      <c r="VFR70" s="200"/>
      <c r="VFS70" s="200"/>
      <c r="VFT70" s="200"/>
      <c r="VFU70" s="200"/>
      <c r="VFV70" s="200"/>
      <c r="VFW70" s="200"/>
      <c r="VFX70" s="200"/>
      <c r="VFY70" s="200"/>
      <c r="VFZ70" s="200"/>
      <c r="VGA70" s="200"/>
      <c r="VGB70" s="200"/>
      <c r="VGC70" s="200"/>
      <c r="VGD70" s="200"/>
      <c r="VGE70" s="200"/>
      <c r="VGF70" s="200"/>
      <c r="VGG70" s="200"/>
      <c r="VGH70" s="200"/>
      <c r="VGI70" s="200"/>
      <c r="VGJ70" s="200"/>
      <c r="VGK70" s="200"/>
      <c r="VGL70" s="200"/>
      <c r="VGM70" s="200"/>
      <c r="VGN70" s="200"/>
      <c r="VGO70" s="200"/>
      <c r="VGP70" s="200"/>
      <c r="VGQ70" s="200"/>
      <c r="VGR70" s="200"/>
      <c r="VGS70" s="200"/>
      <c r="VGT70" s="200"/>
      <c r="VGU70" s="200"/>
      <c r="VGV70" s="200"/>
      <c r="VGW70" s="200"/>
      <c r="VGX70" s="200"/>
      <c r="VGY70" s="200"/>
      <c r="VGZ70" s="200"/>
      <c r="VHA70" s="200"/>
      <c r="VHB70" s="200"/>
      <c r="VHC70" s="200"/>
      <c r="VHD70" s="200"/>
      <c r="VHE70" s="200"/>
      <c r="VHF70" s="200"/>
      <c r="VHG70" s="200"/>
      <c r="VHH70" s="200"/>
      <c r="VHI70" s="200"/>
      <c r="VHJ70" s="200"/>
      <c r="VHK70" s="200"/>
      <c r="VHL70" s="200"/>
      <c r="VHM70" s="200"/>
      <c r="VHN70" s="200"/>
      <c r="VHO70" s="200"/>
      <c r="VHP70" s="200"/>
      <c r="VHQ70" s="200"/>
      <c r="VHR70" s="200"/>
      <c r="VHS70" s="200"/>
      <c r="VHT70" s="200"/>
      <c r="VHU70" s="200"/>
      <c r="VHV70" s="200"/>
      <c r="VHW70" s="200"/>
      <c r="VHX70" s="200"/>
      <c r="VHY70" s="200"/>
      <c r="VHZ70" s="200"/>
      <c r="VIA70" s="200"/>
      <c r="VIB70" s="200"/>
      <c r="VIC70" s="200"/>
      <c r="VID70" s="200"/>
      <c r="VIE70" s="200"/>
      <c r="VIF70" s="200"/>
      <c r="VIG70" s="200"/>
      <c r="VIH70" s="200"/>
      <c r="VII70" s="200"/>
      <c r="VIJ70" s="200"/>
      <c r="VIK70" s="200"/>
      <c r="VIL70" s="200"/>
      <c r="VIM70" s="200"/>
      <c r="VIN70" s="200"/>
      <c r="VIO70" s="200"/>
      <c r="VIP70" s="200"/>
      <c r="VIQ70" s="200"/>
      <c r="VIR70" s="200"/>
      <c r="VIS70" s="200"/>
      <c r="VIT70" s="200"/>
      <c r="VIU70" s="200"/>
      <c r="VIV70" s="200"/>
      <c r="VIW70" s="200"/>
      <c r="VIX70" s="200"/>
      <c r="VIY70" s="200"/>
      <c r="VIZ70" s="200"/>
      <c r="VJA70" s="200"/>
      <c r="VJB70" s="200"/>
      <c r="VJC70" s="200"/>
      <c r="VJD70" s="200"/>
      <c r="VJE70" s="200"/>
      <c r="VJF70" s="200"/>
      <c r="VJG70" s="200"/>
      <c r="VJH70" s="200"/>
      <c r="VJI70" s="200"/>
      <c r="VJJ70" s="200"/>
      <c r="VJK70" s="200"/>
      <c r="VJL70" s="200"/>
      <c r="VJM70" s="200"/>
      <c r="VJN70" s="200"/>
      <c r="VJO70" s="200"/>
      <c r="VJP70" s="200"/>
      <c r="VJQ70" s="200"/>
      <c r="VJR70" s="200"/>
      <c r="VJS70" s="200"/>
      <c r="VJT70" s="200"/>
      <c r="VJU70" s="200"/>
      <c r="VJV70" s="200"/>
      <c r="VJW70" s="200"/>
      <c r="VJX70" s="200"/>
      <c r="VJY70" s="200"/>
      <c r="VJZ70" s="200"/>
      <c r="VKA70" s="200"/>
      <c r="VKB70" s="200"/>
      <c r="VKC70" s="200"/>
      <c r="VKD70" s="200"/>
      <c r="VKE70" s="200"/>
      <c r="VKF70" s="200"/>
      <c r="VKG70" s="200"/>
      <c r="VKH70" s="200"/>
      <c r="VKI70" s="200"/>
      <c r="VKJ70" s="200"/>
      <c r="VKK70" s="200"/>
      <c r="VKL70" s="200"/>
      <c r="VKM70" s="200"/>
      <c r="VKN70" s="200"/>
      <c r="VKO70" s="200"/>
      <c r="VKP70" s="200"/>
      <c r="VKQ70" s="200"/>
      <c r="VKR70" s="200"/>
      <c r="VKS70" s="200"/>
      <c r="VKT70" s="200"/>
      <c r="VKU70" s="200"/>
      <c r="VKV70" s="200"/>
      <c r="VKW70" s="200"/>
      <c r="VKX70" s="200"/>
      <c r="VKY70" s="200"/>
      <c r="VKZ70" s="200"/>
      <c r="VLA70" s="200"/>
      <c r="VLB70" s="200"/>
      <c r="VLC70" s="200"/>
      <c r="VLD70" s="200"/>
      <c r="VLE70" s="200"/>
      <c r="VLF70" s="200"/>
      <c r="VLG70" s="200"/>
      <c r="VLH70" s="200"/>
      <c r="VLI70" s="200"/>
      <c r="VLJ70" s="200"/>
      <c r="VLK70" s="200"/>
      <c r="VLL70" s="200"/>
      <c r="VLM70" s="200"/>
      <c r="VLN70" s="200"/>
      <c r="VLO70" s="200"/>
      <c r="VLP70" s="200"/>
      <c r="VLQ70" s="200"/>
      <c r="VLR70" s="200"/>
      <c r="VLS70" s="200"/>
      <c r="VLT70" s="200"/>
      <c r="VLU70" s="200"/>
      <c r="VLV70" s="200"/>
      <c r="VLW70" s="200"/>
      <c r="VLX70" s="200"/>
      <c r="VLY70" s="200"/>
      <c r="VLZ70" s="200"/>
      <c r="VMA70" s="200"/>
      <c r="VMB70" s="200"/>
      <c r="VMC70" s="200"/>
      <c r="VMD70" s="200"/>
      <c r="VME70" s="200"/>
      <c r="VMF70" s="200"/>
      <c r="VMG70" s="200"/>
      <c r="VMH70" s="200"/>
      <c r="VMI70" s="200"/>
      <c r="VMJ70" s="200"/>
      <c r="VMK70" s="200"/>
      <c r="VML70" s="200"/>
      <c r="VMM70" s="200"/>
      <c r="VMN70" s="200"/>
      <c r="VMO70" s="200"/>
      <c r="VMP70" s="200"/>
      <c r="VMQ70" s="200"/>
      <c r="VMR70" s="200"/>
      <c r="VMS70" s="200"/>
      <c r="VMT70" s="200"/>
      <c r="VMU70" s="200"/>
      <c r="VMV70" s="200"/>
      <c r="VMW70" s="200"/>
      <c r="VMX70" s="200"/>
      <c r="VMY70" s="200"/>
      <c r="VMZ70" s="200"/>
      <c r="VNA70" s="200"/>
      <c r="VNB70" s="200"/>
      <c r="VNC70" s="200"/>
      <c r="VND70" s="200"/>
      <c r="VNE70" s="200"/>
      <c r="VNF70" s="200"/>
      <c r="VNG70" s="200"/>
      <c r="VNH70" s="200"/>
      <c r="VNI70" s="200"/>
      <c r="VNJ70" s="200"/>
      <c r="VNK70" s="200"/>
      <c r="VNL70" s="200"/>
      <c r="VNM70" s="200"/>
      <c r="VNN70" s="200"/>
      <c r="VNO70" s="200"/>
      <c r="VNP70" s="200"/>
      <c r="VNQ70" s="200"/>
      <c r="VNR70" s="200"/>
      <c r="VNS70" s="200"/>
      <c r="VNT70" s="200"/>
      <c r="VNU70" s="200"/>
      <c r="VNV70" s="200"/>
      <c r="VNW70" s="200"/>
      <c r="VNX70" s="200"/>
      <c r="VNY70" s="200"/>
      <c r="VNZ70" s="200"/>
      <c r="VOA70" s="200"/>
      <c r="VOB70" s="200"/>
      <c r="VOC70" s="200"/>
      <c r="VOD70" s="200"/>
      <c r="VOE70" s="200"/>
      <c r="VOF70" s="200"/>
      <c r="VOG70" s="200"/>
      <c r="VOH70" s="200"/>
      <c r="VOI70" s="200"/>
      <c r="VOJ70" s="200"/>
      <c r="VOK70" s="200"/>
      <c r="VOL70" s="200"/>
      <c r="VOM70" s="200"/>
      <c r="VON70" s="200"/>
      <c r="VOO70" s="200"/>
      <c r="VOP70" s="200"/>
      <c r="VOQ70" s="200"/>
      <c r="VOR70" s="200"/>
      <c r="VOS70" s="200"/>
      <c r="VOT70" s="200"/>
      <c r="VOU70" s="200"/>
      <c r="VOV70" s="200"/>
      <c r="VOW70" s="200"/>
      <c r="VOX70" s="200"/>
      <c r="VOY70" s="200"/>
      <c r="VOZ70" s="200"/>
      <c r="VPA70" s="200"/>
      <c r="VPB70" s="200"/>
      <c r="VPC70" s="200"/>
      <c r="VPD70" s="200"/>
      <c r="VPE70" s="200"/>
      <c r="VPF70" s="200"/>
      <c r="VPG70" s="200"/>
      <c r="VPH70" s="200"/>
      <c r="VPI70" s="200"/>
      <c r="VPJ70" s="200"/>
      <c r="VPK70" s="200"/>
      <c r="VPL70" s="200"/>
      <c r="VPM70" s="200"/>
      <c r="VPN70" s="200"/>
      <c r="VPO70" s="200"/>
      <c r="VPP70" s="200"/>
      <c r="VPQ70" s="200"/>
      <c r="VPR70" s="200"/>
      <c r="VPS70" s="200"/>
      <c r="VPT70" s="200"/>
      <c r="VPU70" s="200"/>
      <c r="VPV70" s="200"/>
      <c r="VPW70" s="200"/>
      <c r="VPX70" s="200"/>
      <c r="VPY70" s="200"/>
      <c r="VPZ70" s="200"/>
      <c r="VQA70" s="200"/>
      <c r="VQB70" s="200"/>
      <c r="VQC70" s="200"/>
      <c r="VQD70" s="200"/>
      <c r="VQE70" s="200"/>
      <c r="VQF70" s="200"/>
      <c r="VQG70" s="200"/>
      <c r="VQH70" s="200"/>
      <c r="VQI70" s="200"/>
      <c r="VQJ70" s="200"/>
      <c r="VQK70" s="200"/>
      <c r="VQL70" s="200"/>
      <c r="VQM70" s="200"/>
      <c r="VQN70" s="200"/>
      <c r="VQO70" s="200"/>
      <c r="VQP70" s="200"/>
      <c r="VQQ70" s="200"/>
      <c r="VQR70" s="200"/>
      <c r="VQS70" s="200"/>
      <c r="VQT70" s="200"/>
      <c r="VQU70" s="200"/>
      <c r="VQV70" s="200"/>
      <c r="VQW70" s="200"/>
      <c r="VQX70" s="200"/>
      <c r="VQY70" s="200"/>
      <c r="VQZ70" s="200"/>
      <c r="VRA70" s="200"/>
      <c r="VRB70" s="200"/>
      <c r="VRC70" s="200"/>
      <c r="VRD70" s="200"/>
      <c r="VRE70" s="200"/>
      <c r="VRF70" s="200"/>
      <c r="VRG70" s="200"/>
      <c r="VRH70" s="200"/>
      <c r="VRI70" s="200"/>
      <c r="VRJ70" s="200"/>
      <c r="VRK70" s="200"/>
      <c r="VRL70" s="200"/>
      <c r="VRM70" s="200"/>
      <c r="VRN70" s="200"/>
      <c r="VRO70" s="200"/>
      <c r="VRP70" s="200"/>
      <c r="VRQ70" s="200"/>
      <c r="VRR70" s="200"/>
      <c r="VRS70" s="200"/>
      <c r="VRT70" s="200"/>
      <c r="VRU70" s="200"/>
      <c r="VRV70" s="200"/>
      <c r="VRW70" s="200"/>
      <c r="VRX70" s="200"/>
      <c r="VRY70" s="200"/>
      <c r="VRZ70" s="200"/>
      <c r="VSA70" s="200"/>
      <c r="VSB70" s="200"/>
      <c r="VSC70" s="200"/>
      <c r="VSD70" s="200"/>
      <c r="VSE70" s="200"/>
      <c r="VSF70" s="200"/>
      <c r="VSG70" s="200"/>
      <c r="VSH70" s="200"/>
      <c r="VSI70" s="200"/>
      <c r="VSJ70" s="200"/>
      <c r="VSK70" s="200"/>
      <c r="VSL70" s="200"/>
      <c r="VSM70" s="200"/>
      <c r="VSN70" s="200"/>
      <c r="VSO70" s="200"/>
      <c r="VSP70" s="200"/>
      <c r="VSQ70" s="200"/>
      <c r="VSR70" s="200"/>
      <c r="VSS70" s="200"/>
      <c r="VST70" s="200"/>
      <c r="VSU70" s="200"/>
      <c r="VSV70" s="200"/>
      <c r="VSW70" s="200"/>
      <c r="VSX70" s="200"/>
      <c r="VSY70" s="200"/>
      <c r="VSZ70" s="200"/>
      <c r="VTA70" s="200"/>
      <c r="VTB70" s="200"/>
      <c r="VTC70" s="200"/>
      <c r="VTD70" s="200"/>
      <c r="VTE70" s="200"/>
      <c r="VTF70" s="200"/>
      <c r="VTG70" s="200"/>
      <c r="VTH70" s="200"/>
      <c r="VTI70" s="200"/>
      <c r="VTJ70" s="200"/>
      <c r="VTK70" s="200"/>
      <c r="VTL70" s="200"/>
      <c r="VTM70" s="200"/>
      <c r="VTN70" s="200"/>
      <c r="VTO70" s="200"/>
      <c r="VTP70" s="200"/>
      <c r="VTQ70" s="200"/>
      <c r="VTR70" s="200"/>
      <c r="VTS70" s="200"/>
      <c r="VTT70" s="200"/>
      <c r="VTU70" s="200"/>
      <c r="VTV70" s="200"/>
      <c r="VTW70" s="200"/>
      <c r="VTX70" s="200"/>
      <c r="VTY70" s="200"/>
      <c r="VTZ70" s="200"/>
      <c r="VUA70" s="200"/>
      <c r="VUB70" s="200"/>
      <c r="VUC70" s="200"/>
      <c r="VUD70" s="200"/>
      <c r="VUE70" s="200"/>
      <c r="VUF70" s="200"/>
      <c r="VUG70" s="200"/>
      <c r="VUH70" s="200"/>
      <c r="VUI70" s="200"/>
      <c r="VUJ70" s="200"/>
      <c r="VUK70" s="200"/>
      <c r="VUL70" s="200"/>
      <c r="VUM70" s="200"/>
      <c r="VUN70" s="200"/>
      <c r="VUO70" s="200"/>
      <c r="VUP70" s="200"/>
      <c r="VUQ70" s="200"/>
      <c r="VUR70" s="200"/>
      <c r="VUS70" s="200"/>
      <c r="VUT70" s="200"/>
      <c r="VUU70" s="200"/>
      <c r="VUV70" s="200"/>
      <c r="VUW70" s="200"/>
      <c r="VUX70" s="200"/>
      <c r="VUY70" s="200"/>
      <c r="VUZ70" s="200"/>
      <c r="VVA70" s="200"/>
      <c r="VVB70" s="200"/>
      <c r="VVC70" s="200"/>
      <c r="VVD70" s="200"/>
      <c r="VVE70" s="200"/>
      <c r="VVF70" s="200"/>
      <c r="VVG70" s="200"/>
      <c r="VVH70" s="200"/>
      <c r="VVI70" s="200"/>
      <c r="VVJ70" s="200"/>
      <c r="VVK70" s="200"/>
      <c r="VVL70" s="200"/>
      <c r="VVM70" s="200"/>
      <c r="VVN70" s="200"/>
      <c r="VVO70" s="200"/>
      <c r="VVP70" s="200"/>
      <c r="VVQ70" s="200"/>
      <c r="VVR70" s="200"/>
      <c r="VVS70" s="200"/>
      <c r="VVT70" s="200"/>
      <c r="VVU70" s="200"/>
      <c r="VVV70" s="200"/>
      <c r="VVW70" s="200"/>
      <c r="VVX70" s="200"/>
      <c r="VVY70" s="200"/>
      <c r="VVZ70" s="200"/>
      <c r="VWA70" s="200"/>
      <c r="VWB70" s="200"/>
      <c r="VWC70" s="200"/>
      <c r="VWD70" s="200"/>
      <c r="VWE70" s="200"/>
      <c r="VWF70" s="200"/>
      <c r="VWG70" s="200"/>
      <c r="VWH70" s="200"/>
      <c r="VWI70" s="200"/>
      <c r="VWJ70" s="200"/>
      <c r="VWK70" s="200"/>
      <c r="VWL70" s="200"/>
      <c r="VWM70" s="200"/>
      <c r="VWN70" s="200"/>
      <c r="VWO70" s="200"/>
      <c r="VWP70" s="200"/>
      <c r="VWQ70" s="200"/>
      <c r="VWR70" s="200"/>
      <c r="VWS70" s="200"/>
      <c r="VWT70" s="200"/>
      <c r="VWU70" s="200"/>
      <c r="VWV70" s="200"/>
      <c r="VWW70" s="200"/>
      <c r="VWX70" s="200"/>
      <c r="VWY70" s="200"/>
      <c r="VWZ70" s="200"/>
      <c r="VXA70" s="200"/>
      <c r="VXB70" s="200"/>
      <c r="VXC70" s="200"/>
      <c r="VXD70" s="200"/>
      <c r="VXE70" s="200"/>
      <c r="VXF70" s="200"/>
      <c r="VXG70" s="200"/>
      <c r="VXH70" s="200"/>
      <c r="VXI70" s="200"/>
      <c r="VXJ70" s="200"/>
      <c r="VXK70" s="200"/>
      <c r="VXL70" s="200"/>
      <c r="VXM70" s="200"/>
      <c r="VXN70" s="200"/>
      <c r="VXO70" s="200"/>
      <c r="VXP70" s="200"/>
      <c r="VXQ70" s="200"/>
      <c r="VXR70" s="200"/>
      <c r="VXS70" s="200"/>
      <c r="VXT70" s="200"/>
      <c r="VXU70" s="200"/>
      <c r="VXV70" s="200"/>
      <c r="VXW70" s="200"/>
      <c r="VXX70" s="200"/>
      <c r="VXY70" s="200"/>
      <c r="VXZ70" s="200"/>
      <c r="VYA70" s="200"/>
      <c r="VYB70" s="200"/>
      <c r="VYC70" s="200"/>
      <c r="VYD70" s="200"/>
      <c r="VYE70" s="200"/>
      <c r="VYF70" s="200"/>
      <c r="VYG70" s="200"/>
      <c r="VYH70" s="200"/>
      <c r="VYI70" s="200"/>
      <c r="VYJ70" s="200"/>
      <c r="VYK70" s="200"/>
      <c r="VYL70" s="200"/>
      <c r="VYM70" s="200"/>
      <c r="VYN70" s="200"/>
      <c r="VYO70" s="200"/>
      <c r="VYP70" s="200"/>
      <c r="VYQ70" s="200"/>
      <c r="VYR70" s="200"/>
      <c r="VYS70" s="200"/>
      <c r="VYT70" s="200"/>
      <c r="VYU70" s="200"/>
      <c r="VYV70" s="200"/>
      <c r="VYW70" s="200"/>
      <c r="VYX70" s="200"/>
      <c r="VYY70" s="200"/>
      <c r="VYZ70" s="200"/>
      <c r="VZA70" s="200"/>
      <c r="VZB70" s="200"/>
      <c r="VZC70" s="200"/>
      <c r="VZD70" s="200"/>
      <c r="VZE70" s="200"/>
      <c r="VZF70" s="200"/>
      <c r="VZG70" s="200"/>
      <c r="VZH70" s="200"/>
      <c r="VZI70" s="200"/>
      <c r="VZJ70" s="200"/>
      <c r="VZK70" s="200"/>
      <c r="VZL70" s="200"/>
      <c r="VZM70" s="200"/>
      <c r="VZN70" s="200"/>
      <c r="VZO70" s="200"/>
      <c r="VZP70" s="200"/>
      <c r="VZQ70" s="200"/>
      <c r="VZR70" s="200"/>
      <c r="VZS70" s="200"/>
      <c r="VZT70" s="200"/>
      <c r="VZU70" s="200"/>
      <c r="VZV70" s="200"/>
      <c r="VZW70" s="200"/>
      <c r="VZX70" s="200"/>
      <c r="VZY70" s="200"/>
      <c r="VZZ70" s="200"/>
      <c r="WAA70" s="200"/>
      <c r="WAB70" s="200"/>
      <c r="WAC70" s="200"/>
      <c r="WAD70" s="200"/>
      <c r="WAE70" s="200"/>
      <c r="WAF70" s="200"/>
      <c r="WAG70" s="200"/>
      <c r="WAH70" s="200"/>
      <c r="WAI70" s="200"/>
      <c r="WAJ70" s="200"/>
      <c r="WAK70" s="200"/>
      <c r="WAL70" s="200"/>
      <c r="WAM70" s="200"/>
      <c r="WAN70" s="200"/>
      <c r="WAO70" s="200"/>
      <c r="WAP70" s="200"/>
      <c r="WAQ70" s="200"/>
      <c r="WAR70" s="200"/>
      <c r="WAS70" s="200"/>
      <c r="WAT70" s="200"/>
      <c r="WAU70" s="200"/>
      <c r="WAV70" s="200"/>
      <c r="WAW70" s="200"/>
      <c r="WAX70" s="200"/>
      <c r="WAY70" s="200"/>
      <c r="WAZ70" s="200"/>
      <c r="WBA70" s="200"/>
      <c r="WBB70" s="200"/>
      <c r="WBC70" s="200"/>
      <c r="WBD70" s="200"/>
      <c r="WBE70" s="200"/>
      <c r="WBF70" s="200"/>
      <c r="WBG70" s="200"/>
      <c r="WBH70" s="200"/>
      <c r="WBI70" s="200"/>
      <c r="WBJ70" s="200"/>
      <c r="WBK70" s="200"/>
      <c r="WBL70" s="200"/>
      <c r="WBM70" s="200"/>
      <c r="WBN70" s="200"/>
      <c r="WBO70" s="200"/>
      <c r="WBP70" s="200"/>
      <c r="WBQ70" s="200"/>
      <c r="WBR70" s="200"/>
      <c r="WBS70" s="200"/>
      <c r="WBT70" s="200"/>
      <c r="WBU70" s="200"/>
      <c r="WBV70" s="200"/>
      <c r="WBW70" s="200"/>
      <c r="WBX70" s="200"/>
      <c r="WBY70" s="200"/>
      <c r="WBZ70" s="200"/>
      <c r="WCA70" s="200"/>
      <c r="WCB70" s="200"/>
      <c r="WCC70" s="200"/>
      <c r="WCD70" s="200"/>
      <c r="WCE70" s="200"/>
      <c r="WCF70" s="200"/>
      <c r="WCG70" s="200"/>
      <c r="WCH70" s="200"/>
      <c r="WCI70" s="200"/>
      <c r="WCJ70" s="200"/>
      <c r="WCK70" s="200"/>
      <c r="WCL70" s="200"/>
      <c r="WCM70" s="200"/>
      <c r="WCN70" s="200"/>
      <c r="WCO70" s="200"/>
      <c r="WCP70" s="200"/>
      <c r="WCQ70" s="200"/>
      <c r="WCR70" s="200"/>
      <c r="WCS70" s="200"/>
      <c r="WCT70" s="200"/>
      <c r="WCU70" s="200"/>
      <c r="WCV70" s="200"/>
      <c r="WCW70" s="200"/>
      <c r="WCX70" s="200"/>
      <c r="WCY70" s="200"/>
      <c r="WCZ70" s="200"/>
      <c r="WDA70" s="200"/>
      <c r="WDB70" s="200"/>
      <c r="WDC70" s="200"/>
      <c r="WDD70" s="200"/>
      <c r="WDE70" s="200"/>
      <c r="WDF70" s="200"/>
      <c r="WDG70" s="200"/>
      <c r="WDH70" s="200"/>
      <c r="WDI70" s="200"/>
      <c r="WDJ70" s="200"/>
      <c r="WDK70" s="200"/>
      <c r="WDL70" s="200"/>
      <c r="WDM70" s="200"/>
      <c r="WDN70" s="200"/>
      <c r="WDO70" s="200"/>
      <c r="WDP70" s="200"/>
      <c r="WDQ70" s="200"/>
      <c r="WDR70" s="200"/>
      <c r="WDS70" s="200"/>
      <c r="WDT70" s="200"/>
      <c r="WDU70" s="200"/>
      <c r="WDV70" s="200"/>
      <c r="WDW70" s="200"/>
      <c r="WDX70" s="200"/>
      <c r="WDY70" s="200"/>
      <c r="WDZ70" s="200"/>
      <c r="WEA70" s="200"/>
      <c r="WEB70" s="200"/>
      <c r="WEC70" s="200"/>
      <c r="WED70" s="200"/>
      <c r="WEE70" s="200"/>
      <c r="WEF70" s="200"/>
      <c r="WEG70" s="200"/>
      <c r="WEH70" s="200"/>
      <c r="WEI70" s="200"/>
      <c r="WEJ70" s="200"/>
      <c r="WEK70" s="200"/>
      <c r="WEL70" s="200"/>
      <c r="WEM70" s="200"/>
      <c r="WEN70" s="200"/>
      <c r="WEO70" s="200"/>
      <c r="WEP70" s="200"/>
      <c r="WEQ70" s="200"/>
      <c r="WER70" s="200"/>
      <c r="WES70" s="200"/>
      <c r="WET70" s="200"/>
      <c r="WEU70" s="200"/>
      <c r="WEV70" s="200"/>
      <c r="WEW70" s="200"/>
      <c r="WEX70" s="200"/>
      <c r="WEY70" s="200"/>
      <c r="WEZ70" s="200"/>
      <c r="WFA70" s="200"/>
      <c r="WFB70" s="200"/>
      <c r="WFC70" s="200"/>
      <c r="WFD70" s="200"/>
      <c r="WFE70" s="200"/>
      <c r="WFF70" s="200"/>
      <c r="WFG70" s="200"/>
      <c r="WFH70" s="200"/>
      <c r="WFI70" s="200"/>
      <c r="WFJ70" s="200"/>
      <c r="WFK70" s="200"/>
      <c r="WFL70" s="200"/>
      <c r="WFM70" s="200"/>
      <c r="WFN70" s="200"/>
      <c r="WFO70" s="200"/>
      <c r="WFP70" s="200"/>
      <c r="WFQ70" s="200"/>
      <c r="WFR70" s="200"/>
      <c r="WFS70" s="200"/>
      <c r="WFT70" s="200"/>
      <c r="WFU70" s="200"/>
      <c r="WFV70" s="200"/>
      <c r="WFW70" s="200"/>
      <c r="WFX70" s="200"/>
      <c r="WFY70" s="200"/>
      <c r="WFZ70" s="200"/>
      <c r="WGA70" s="200"/>
      <c r="WGB70" s="200"/>
      <c r="WGC70" s="200"/>
      <c r="WGD70" s="200"/>
      <c r="WGE70" s="200"/>
      <c r="WGF70" s="200"/>
      <c r="WGG70" s="200"/>
      <c r="WGH70" s="200"/>
      <c r="WGI70" s="200"/>
      <c r="WGJ70" s="200"/>
      <c r="WGK70" s="200"/>
      <c r="WGL70" s="200"/>
      <c r="WGM70" s="200"/>
      <c r="WGN70" s="200"/>
      <c r="WGO70" s="200"/>
      <c r="WGP70" s="200"/>
      <c r="WGQ70" s="200"/>
      <c r="WGR70" s="200"/>
      <c r="WGS70" s="200"/>
      <c r="WGT70" s="200"/>
      <c r="WGU70" s="200"/>
      <c r="WGV70" s="200"/>
      <c r="WGW70" s="200"/>
      <c r="WGX70" s="200"/>
      <c r="WGY70" s="200"/>
      <c r="WGZ70" s="200"/>
      <c r="WHA70" s="200"/>
      <c r="WHB70" s="200"/>
      <c r="WHC70" s="200"/>
      <c r="WHD70" s="200"/>
      <c r="WHE70" s="200"/>
      <c r="WHF70" s="200"/>
      <c r="WHG70" s="200"/>
      <c r="WHH70" s="200"/>
      <c r="WHI70" s="200"/>
      <c r="WHJ70" s="200"/>
      <c r="WHK70" s="200"/>
      <c r="WHL70" s="200"/>
      <c r="WHM70" s="200"/>
      <c r="WHN70" s="200"/>
      <c r="WHO70" s="200"/>
      <c r="WHP70" s="200"/>
      <c r="WHQ70" s="200"/>
      <c r="WHR70" s="200"/>
      <c r="WHS70" s="200"/>
      <c r="WHT70" s="200"/>
      <c r="WHU70" s="200"/>
      <c r="WHV70" s="200"/>
      <c r="WHW70" s="200"/>
      <c r="WHX70" s="200"/>
      <c r="WHY70" s="200"/>
      <c r="WHZ70" s="200"/>
      <c r="WIA70" s="200"/>
      <c r="WIB70" s="200"/>
      <c r="WIC70" s="200"/>
      <c r="WID70" s="200"/>
      <c r="WIE70" s="200"/>
      <c r="WIF70" s="200"/>
      <c r="WIG70" s="200"/>
      <c r="WIH70" s="200"/>
      <c r="WII70" s="200"/>
      <c r="WIJ70" s="200"/>
      <c r="WIK70" s="200"/>
      <c r="WIL70" s="200"/>
      <c r="WIM70" s="200"/>
      <c r="WIN70" s="200"/>
      <c r="WIO70" s="200"/>
      <c r="WIP70" s="200"/>
      <c r="WIQ70" s="200"/>
      <c r="WIR70" s="200"/>
      <c r="WIS70" s="200"/>
      <c r="WIT70" s="200"/>
      <c r="WIU70" s="200"/>
      <c r="WIV70" s="200"/>
      <c r="WIW70" s="200"/>
      <c r="WIX70" s="200"/>
      <c r="WIY70" s="200"/>
      <c r="WIZ70" s="200"/>
      <c r="WJA70" s="200"/>
      <c r="WJB70" s="200"/>
      <c r="WJC70" s="200"/>
      <c r="WJD70" s="200"/>
      <c r="WJE70" s="200"/>
      <c r="WJF70" s="200"/>
      <c r="WJG70" s="200"/>
      <c r="WJH70" s="200"/>
      <c r="WJI70" s="200"/>
      <c r="WJJ70" s="200"/>
      <c r="WJK70" s="200"/>
      <c r="WJL70" s="200"/>
      <c r="WJM70" s="200"/>
      <c r="WJN70" s="200"/>
      <c r="WJO70" s="200"/>
      <c r="WJP70" s="200"/>
      <c r="WJQ70" s="200"/>
      <c r="WJR70" s="200"/>
      <c r="WJS70" s="200"/>
      <c r="WJT70" s="200"/>
      <c r="WJU70" s="200"/>
      <c r="WJV70" s="200"/>
      <c r="WJW70" s="200"/>
      <c r="WJX70" s="200"/>
      <c r="WJY70" s="200"/>
      <c r="WJZ70" s="200"/>
      <c r="WKA70" s="200"/>
      <c r="WKB70" s="200"/>
      <c r="WKC70" s="200"/>
      <c r="WKD70" s="200"/>
      <c r="WKE70" s="200"/>
      <c r="WKF70" s="200"/>
      <c r="WKG70" s="200"/>
      <c r="WKH70" s="200"/>
      <c r="WKI70" s="200"/>
      <c r="WKJ70" s="200"/>
      <c r="WKK70" s="200"/>
      <c r="WKL70" s="200"/>
      <c r="WKM70" s="200"/>
      <c r="WKN70" s="200"/>
      <c r="WKO70" s="200"/>
      <c r="WKP70" s="200"/>
      <c r="WKQ70" s="200"/>
      <c r="WKR70" s="200"/>
      <c r="WKS70" s="200"/>
      <c r="WKT70" s="200"/>
      <c r="WKU70" s="200"/>
      <c r="WKV70" s="200"/>
      <c r="WKW70" s="200"/>
      <c r="WKX70" s="200"/>
      <c r="WKY70" s="200"/>
      <c r="WKZ70" s="200"/>
      <c r="WLA70" s="200"/>
      <c r="WLB70" s="200"/>
      <c r="WLC70" s="200"/>
      <c r="WLD70" s="200"/>
      <c r="WLE70" s="200"/>
      <c r="WLF70" s="200"/>
      <c r="WLG70" s="200"/>
      <c r="WLH70" s="200"/>
      <c r="WLI70" s="200"/>
      <c r="WLJ70" s="200"/>
      <c r="WLK70" s="200"/>
      <c r="WLL70" s="200"/>
      <c r="WLM70" s="200"/>
      <c r="WLN70" s="200"/>
      <c r="WLO70" s="200"/>
      <c r="WLP70" s="200"/>
      <c r="WLQ70" s="200"/>
      <c r="WLR70" s="200"/>
      <c r="WLS70" s="200"/>
      <c r="WLT70" s="200"/>
      <c r="WLU70" s="200"/>
      <c r="WLV70" s="200"/>
      <c r="WLW70" s="200"/>
      <c r="WLX70" s="200"/>
      <c r="WLY70" s="200"/>
      <c r="WLZ70" s="200"/>
      <c r="WMA70" s="200"/>
      <c r="WMB70" s="200"/>
      <c r="WMC70" s="200"/>
      <c r="WMD70" s="200"/>
      <c r="WME70" s="200"/>
      <c r="WMF70" s="200"/>
      <c r="WMG70" s="200"/>
      <c r="WMH70" s="200"/>
      <c r="WMI70" s="200"/>
      <c r="WMJ70" s="200"/>
      <c r="WMK70" s="200"/>
      <c r="WML70" s="200"/>
      <c r="WMM70" s="200"/>
      <c r="WMN70" s="200"/>
      <c r="WMO70" s="200"/>
      <c r="WMP70" s="200"/>
      <c r="WMQ70" s="200"/>
      <c r="WMR70" s="200"/>
      <c r="WMS70" s="200"/>
      <c r="WMT70" s="200"/>
      <c r="WMU70" s="200"/>
      <c r="WMV70" s="200"/>
      <c r="WMW70" s="200"/>
      <c r="WMX70" s="200"/>
      <c r="WMY70" s="200"/>
      <c r="WMZ70" s="200"/>
      <c r="WNA70" s="200"/>
      <c r="WNB70" s="200"/>
      <c r="WNC70" s="200"/>
      <c r="WND70" s="200"/>
      <c r="WNE70" s="200"/>
      <c r="WNF70" s="200"/>
      <c r="WNG70" s="200"/>
      <c r="WNH70" s="200"/>
      <c r="WNI70" s="200"/>
      <c r="WNJ70" s="200"/>
      <c r="WNK70" s="200"/>
      <c r="WNL70" s="200"/>
      <c r="WNM70" s="200"/>
      <c r="WNN70" s="200"/>
      <c r="WNO70" s="200"/>
      <c r="WNP70" s="200"/>
      <c r="WNQ70" s="200"/>
      <c r="WNR70" s="200"/>
      <c r="WNS70" s="200"/>
      <c r="WNT70" s="200"/>
      <c r="WNU70" s="200"/>
      <c r="WNV70" s="200"/>
      <c r="WNW70" s="200"/>
      <c r="WNX70" s="200"/>
      <c r="WNY70" s="200"/>
      <c r="WNZ70" s="200"/>
      <c r="WOA70" s="200"/>
      <c r="WOB70" s="200"/>
      <c r="WOC70" s="200"/>
      <c r="WOD70" s="200"/>
      <c r="WOE70" s="200"/>
      <c r="WOF70" s="200"/>
      <c r="WOG70" s="200"/>
      <c r="WOH70" s="200"/>
      <c r="WOI70" s="200"/>
      <c r="WOJ70" s="200"/>
      <c r="WOK70" s="200"/>
      <c r="WOL70" s="200"/>
      <c r="WOM70" s="200"/>
      <c r="WON70" s="200"/>
      <c r="WOO70" s="200"/>
      <c r="WOP70" s="200"/>
      <c r="WOQ70" s="200"/>
      <c r="WOR70" s="200"/>
      <c r="WOS70" s="200"/>
      <c r="WOT70" s="200"/>
      <c r="WOU70" s="200"/>
      <c r="WOV70" s="200"/>
      <c r="WOW70" s="200"/>
      <c r="WOX70" s="200"/>
      <c r="WOY70" s="200"/>
      <c r="WOZ70" s="200"/>
      <c r="WPA70" s="200"/>
      <c r="WPB70" s="200"/>
      <c r="WPC70" s="200"/>
      <c r="WPD70" s="200"/>
      <c r="WPE70" s="200"/>
      <c r="WPF70" s="200"/>
      <c r="WPG70" s="200"/>
      <c r="WPH70" s="200"/>
      <c r="WPI70" s="200"/>
      <c r="WPJ70" s="200"/>
      <c r="WPK70" s="200"/>
      <c r="WPL70" s="200"/>
      <c r="WPM70" s="200"/>
      <c r="WPN70" s="200"/>
      <c r="WPO70" s="200"/>
      <c r="WPP70" s="200"/>
      <c r="WPQ70" s="200"/>
      <c r="WPR70" s="200"/>
      <c r="WPS70" s="200"/>
      <c r="WPT70" s="200"/>
      <c r="WPU70" s="200"/>
      <c r="WPV70" s="200"/>
      <c r="WPW70" s="200"/>
      <c r="WPX70" s="200"/>
      <c r="WPY70" s="200"/>
      <c r="WPZ70" s="200"/>
      <c r="WQA70" s="200"/>
      <c r="WQB70" s="200"/>
      <c r="WQC70" s="200"/>
      <c r="WQD70" s="200"/>
      <c r="WQE70" s="200"/>
      <c r="WQF70" s="200"/>
      <c r="WQG70" s="200"/>
      <c r="WQH70" s="200"/>
      <c r="WQI70" s="200"/>
      <c r="WQJ70" s="200"/>
      <c r="WQK70" s="200"/>
      <c r="WQL70" s="200"/>
      <c r="WQM70" s="200"/>
      <c r="WQN70" s="200"/>
      <c r="WQO70" s="200"/>
      <c r="WQP70" s="200"/>
      <c r="WQQ70" s="200"/>
      <c r="WQR70" s="200"/>
      <c r="WQS70" s="200"/>
      <c r="WQT70" s="200"/>
      <c r="WQU70" s="200"/>
      <c r="WQV70" s="200"/>
      <c r="WQW70" s="200"/>
      <c r="WQX70" s="200"/>
      <c r="WQY70" s="200"/>
      <c r="WQZ70" s="200"/>
      <c r="WRA70" s="200"/>
      <c r="WRB70" s="200"/>
      <c r="WRC70" s="200"/>
      <c r="WRD70" s="200"/>
      <c r="WRE70" s="200"/>
      <c r="WRF70" s="200"/>
      <c r="WRG70" s="200"/>
      <c r="WRH70" s="200"/>
      <c r="WRI70" s="200"/>
      <c r="WRJ70" s="200"/>
      <c r="WRK70" s="200"/>
      <c r="WRL70" s="200"/>
      <c r="WRM70" s="200"/>
      <c r="WRN70" s="200"/>
      <c r="WRO70" s="200"/>
      <c r="WRP70" s="200"/>
      <c r="WRQ70" s="200"/>
      <c r="WRR70" s="200"/>
      <c r="WRS70" s="200"/>
      <c r="WRT70" s="200"/>
      <c r="WRU70" s="200"/>
      <c r="WRV70" s="200"/>
      <c r="WRW70" s="200"/>
      <c r="WRX70" s="200"/>
      <c r="WRY70" s="200"/>
      <c r="WRZ70" s="200"/>
      <c r="WSA70" s="200"/>
      <c r="WSB70" s="200"/>
      <c r="WSC70" s="200"/>
      <c r="WSD70" s="200"/>
      <c r="WSE70" s="200"/>
      <c r="WSF70" s="200"/>
      <c r="WSG70" s="200"/>
      <c r="WSH70" s="200"/>
      <c r="WSI70" s="200"/>
      <c r="WSJ70" s="200"/>
      <c r="WSK70" s="200"/>
      <c r="WSL70" s="200"/>
      <c r="WSM70" s="200"/>
      <c r="WSN70" s="200"/>
      <c r="WSO70" s="200"/>
      <c r="WSP70" s="200"/>
      <c r="WSQ70" s="200"/>
      <c r="WSR70" s="200"/>
      <c r="WSS70" s="200"/>
      <c r="WST70" s="200"/>
      <c r="WSU70" s="200"/>
      <c r="WSV70" s="200"/>
      <c r="WSW70" s="200"/>
      <c r="WSX70" s="200"/>
      <c r="WSY70" s="200"/>
      <c r="WSZ70" s="200"/>
      <c r="WTA70" s="200"/>
      <c r="WTB70" s="200"/>
      <c r="WTC70" s="200"/>
      <c r="WTD70" s="200"/>
      <c r="WTE70" s="200"/>
      <c r="WTF70" s="200"/>
      <c r="WTG70" s="200"/>
      <c r="WTH70" s="200"/>
      <c r="WTI70" s="200"/>
      <c r="WTJ70" s="200"/>
      <c r="WTK70" s="200"/>
      <c r="WTL70" s="200"/>
      <c r="WTM70" s="200"/>
      <c r="WTN70" s="200"/>
      <c r="WTO70" s="200"/>
      <c r="WTP70" s="200"/>
      <c r="WTQ70" s="200"/>
      <c r="WTR70" s="200"/>
      <c r="WTS70" s="200"/>
      <c r="WTT70" s="200"/>
      <c r="WTU70" s="200"/>
      <c r="WTV70" s="200"/>
      <c r="WTW70" s="200"/>
      <c r="WTX70" s="200"/>
      <c r="WTY70" s="200"/>
      <c r="WTZ70" s="200"/>
      <c r="WUA70" s="200"/>
      <c r="WUB70" s="200"/>
      <c r="WUC70" s="200"/>
      <c r="WUD70" s="200"/>
      <c r="WUE70" s="200"/>
      <c r="WUF70" s="200"/>
      <c r="WUG70" s="200"/>
      <c r="WUH70" s="200"/>
      <c r="WUI70" s="200"/>
      <c r="WUJ70" s="200"/>
      <c r="WUK70" s="200"/>
      <c r="WUL70" s="200"/>
      <c r="WUM70" s="200"/>
      <c r="WUN70" s="200"/>
      <c r="WUO70" s="200"/>
      <c r="WUP70" s="200"/>
      <c r="WUQ70" s="200"/>
      <c r="WUR70" s="200"/>
      <c r="WUS70" s="200"/>
      <c r="WUT70" s="200"/>
      <c r="WUU70" s="200"/>
      <c r="WUV70" s="200"/>
      <c r="WUW70" s="200"/>
      <c r="WUX70" s="200"/>
      <c r="WUY70" s="200"/>
      <c r="WUZ70" s="200"/>
      <c r="WVA70" s="200"/>
      <c r="WVB70" s="200"/>
      <c r="WVC70" s="200"/>
      <c r="WVD70" s="200"/>
      <c r="WVE70" s="200"/>
      <c r="WVF70" s="200"/>
      <c r="WVG70" s="200"/>
      <c r="WVH70" s="200"/>
      <c r="WVI70" s="200"/>
      <c r="WVJ70" s="200"/>
      <c r="WVK70" s="200"/>
      <c r="WVL70" s="200"/>
      <c r="WVM70" s="200"/>
      <c r="WVN70" s="200"/>
      <c r="WVO70" s="200"/>
      <c r="WVP70" s="200"/>
      <c r="WVQ70" s="200"/>
      <c r="WVR70" s="200"/>
      <c r="WVS70" s="200"/>
      <c r="WVT70" s="200"/>
      <c r="WVU70" s="200"/>
      <c r="WVV70" s="200"/>
      <c r="WVW70" s="200"/>
      <c r="WVX70" s="200"/>
      <c r="WVY70" s="200"/>
      <c r="WVZ70" s="200"/>
      <c r="WWA70" s="200"/>
      <c r="WWB70" s="200"/>
      <c r="WWC70" s="200"/>
      <c r="WWD70" s="200"/>
      <c r="WWE70" s="200"/>
      <c r="WWF70" s="200"/>
      <c r="WWG70" s="200"/>
      <c r="WWH70" s="200"/>
      <c r="WWI70" s="200"/>
      <c r="WWJ70" s="200"/>
      <c r="WWK70" s="200"/>
      <c r="WWL70" s="200"/>
      <c r="WWM70" s="200"/>
      <c r="WWN70" s="200"/>
      <c r="WWO70" s="200"/>
      <c r="WWP70" s="200"/>
      <c r="WWQ70" s="200"/>
      <c r="WWR70" s="200"/>
      <c r="WWS70" s="200"/>
      <c r="WWT70" s="200"/>
      <c r="WWU70" s="200"/>
      <c r="WWV70" s="200"/>
      <c r="WWW70" s="200"/>
      <c r="WWX70" s="200"/>
      <c r="WWY70" s="200"/>
      <c r="WWZ70" s="200"/>
      <c r="WXA70" s="200"/>
      <c r="WXB70" s="200"/>
      <c r="WXC70" s="200"/>
      <c r="WXD70" s="200"/>
      <c r="WXE70" s="200"/>
      <c r="WXF70" s="200"/>
      <c r="WXG70" s="200"/>
      <c r="WXH70" s="200"/>
      <c r="WXI70" s="200"/>
      <c r="WXJ70" s="200"/>
      <c r="WXK70" s="200"/>
      <c r="WXL70" s="200"/>
      <c r="WXM70" s="200"/>
      <c r="WXN70" s="200"/>
      <c r="WXO70" s="200"/>
      <c r="WXP70" s="200"/>
      <c r="WXQ70" s="200"/>
      <c r="WXR70" s="200"/>
      <c r="WXS70" s="200"/>
      <c r="WXT70" s="200"/>
      <c r="WXU70" s="200"/>
      <c r="WXV70" s="200"/>
      <c r="WXW70" s="200"/>
      <c r="WXX70" s="200"/>
      <c r="WXY70" s="200"/>
      <c r="WXZ70" s="200"/>
      <c r="WYA70" s="200"/>
      <c r="WYB70" s="200"/>
      <c r="WYC70" s="200"/>
      <c r="WYD70" s="200"/>
      <c r="WYE70" s="200"/>
      <c r="WYF70" s="200"/>
      <c r="WYG70" s="200"/>
      <c r="WYH70" s="200"/>
      <c r="WYI70" s="200"/>
      <c r="WYJ70" s="200"/>
      <c r="WYK70" s="200"/>
      <c r="WYL70" s="200"/>
      <c r="WYM70" s="200"/>
      <c r="WYN70" s="200"/>
      <c r="WYO70" s="200"/>
      <c r="WYP70" s="200"/>
      <c r="WYQ70" s="200"/>
      <c r="WYR70" s="200"/>
      <c r="WYS70" s="200"/>
      <c r="WYT70" s="200"/>
      <c r="WYU70" s="200"/>
      <c r="WYV70" s="200"/>
      <c r="WYW70" s="200"/>
      <c r="WYX70" s="200"/>
      <c r="WYY70" s="200"/>
      <c r="WYZ70" s="200"/>
      <c r="WZA70" s="200"/>
      <c r="WZB70" s="200"/>
      <c r="WZC70" s="200"/>
      <c r="WZD70" s="200"/>
      <c r="WZE70" s="200"/>
      <c r="WZF70" s="200"/>
      <c r="WZG70" s="200"/>
      <c r="WZH70" s="200"/>
      <c r="WZI70" s="200"/>
      <c r="WZJ70" s="200"/>
      <c r="WZK70" s="200"/>
      <c r="WZL70" s="200"/>
      <c r="WZM70" s="200"/>
      <c r="WZN70" s="200"/>
      <c r="WZO70" s="200"/>
      <c r="WZP70" s="200"/>
      <c r="WZQ70" s="200"/>
      <c r="WZR70" s="200"/>
      <c r="WZS70" s="200"/>
      <c r="WZT70" s="200"/>
      <c r="WZU70" s="200"/>
      <c r="WZV70" s="200"/>
      <c r="WZW70" s="200"/>
      <c r="WZX70" s="200"/>
      <c r="WZY70" s="200"/>
      <c r="WZZ70" s="200"/>
      <c r="XAA70" s="200"/>
      <c r="XAB70" s="200"/>
      <c r="XAC70" s="200"/>
      <c r="XAD70" s="200"/>
      <c r="XAE70" s="200"/>
      <c r="XAF70" s="200"/>
      <c r="XAG70" s="200"/>
      <c r="XAH70" s="200"/>
      <c r="XAI70" s="200"/>
      <c r="XAJ70" s="200"/>
      <c r="XAK70" s="200"/>
      <c r="XAL70" s="200"/>
      <c r="XAM70" s="200"/>
      <c r="XAN70" s="200"/>
      <c r="XAO70" s="200"/>
      <c r="XAP70" s="200"/>
      <c r="XAQ70" s="200"/>
      <c r="XAR70" s="200"/>
      <c r="XAS70" s="200"/>
      <c r="XAT70" s="200"/>
      <c r="XAU70" s="200"/>
      <c r="XAV70" s="200"/>
      <c r="XAW70" s="200"/>
      <c r="XAX70" s="200"/>
      <c r="XAY70" s="200"/>
      <c r="XAZ70" s="200"/>
      <c r="XBA70" s="200"/>
      <c r="XBB70" s="200"/>
      <c r="XBC70" s="200"/>
      <c r="XBD70" s="200"/>
      <c r="XBE70" s="200"/>
      <c r="XBF70" s="200"/>
      <c r="XBG70" s="200"/>
      <c r="XBH70" s="200"/>
      <c r="XBI70" s="200"/>
      <c r="XBJ70" s="200"/>
      <c r="XBK70" s="200"/>
      <c r="XBL70" s="200"/>
      <c r="XBM70" s="200"/>
      <c r="XBN70" s="200"/>
      <c r="XBO70" s="200"/>
      <c r="XBP70" s="200"/>
      <c r="XBQ70" s="200"/>
      <c r="XBR70" s="200"/>
      <c r="XBS70" s="200"/>
      <c r="XBT70" s="200"/>
      <c r="XBU70" s="200"/>
      <c r="XBV70" s="200"/>
      <c r="XBW70" s="200"/>
      <c r="XBX70" s="200"/>
      <c r="XBY70" s="200"/>
      <c r="XBZ70" s="200"/>
      <c r="XCA70" s="200"/>
      <c r="XCB70" s="200"/>
      <c r="XCC70" s="200"/>
      <c r="XCD70" s="200"/>
      <c r="XCE70" s="200"/>
      <c r="XCF70" s="200"/>
      <c r="XCG70" s="200"/>
      <c r="XCH70" s="200"/>
      <c r="XCI70" s="200"/>
      <c r="XCJ70" s="200"/>
      <c r="XCK70" s="200"/>
      <c r="XCL70" s="200"/>
      <c r="XCM70" s="200"/>
      <c r="XCN70" s="200"/>
      <c r="XCO70" s="200"/>
      <c r="XCP70" s="200"/>
      <c r="XCQ70" s="200"/>
      <c r="XCR70" s="200"/>
      <c r="XCS70" s="200"/>
      <c r="XCT70" s="200"/>
      <c r="XCU70" s="200"/>
      <c r="XCV70" s="200"/>
      <c r="XCW70" s="200"/>
      <c r="XCX70" s="200"/>
      <c r="XCY70" s="200"/>
      <c r="XCZ70" s="200"/>
      <c r="XDA70" s="200"/>
      <c r="XDB70" s="200"/>
      <c r="XDC70" s="200"/>
      <c r="XDD70" s="200"/>
      <c r="XDE70" s="200"/>
      <c r="XDF70" s="200"/>
      <c r="XDG70" s="200"/>
      <c r="XDH70" s="200"/>
      <c r="XDI70" s="200"/>
      <c r="XDJ70" s="200"/>
      <c r="XDK70" s="200"/>
      <c r="XDL70" s="200"/>
      <c r="XDM70" s="200"/>
      <c r="XDN70" s="200"/>
      <c r="XDO70" s="200"/>
      <c r="XDP70" s="200"/>
      <c r="XDQ70" s="200"/>
      <c r="XDR70" s="200"/>
      <c r="XDS70" s="200"/>
      <c r="XDT70" s="200"/>
      <c r="XDU70" s="200"/>
      <c r="XDV70" s="200"/>
      <c r="XDW70" s="200"/>
      <c r="XDX70" s="200"/>
      <c r="XDY70" s="200"/>
      <c r="XDZ70" s="200"/>
      <c r="XEA70" s="200"/>
      <c r="XEB70" s="200"/>
      <c r="XEC70" s="200"/>
      <c r="XED70" s="200"/>
      <c r="XEE70" s="200"/>
      <c r="XEF70" s="200"/>
      <c r="XEG70" s="200"/>
      <c r="XEH70" s="200"/>
      <c r="XEI70" s="200"/>
      <c r="XEJ70" s="200"/>
      <c r="XEK70" s="200"/>
      <c r="XEL70" s="200"/>
      <c r="XEM70" s="200"/>
      <c r="XEN70" s="200"/>
      <c r="XEO70" s="200"/>
      <c r="XEP70" s="200"/>
      <c r="XEQ70" s="200"/>
      <c r="XER70" s="200"/>
      <c r="XES70" s="200"/>
      <c r="XET70" s="200"/>
      <c r="XEU70" s="200"/>
      <c r="XEV70" s="200"/>
      <c r="XEW70" s="200"/>
      <c r="XEX70" s="200"/>
      <c r="XEY70" s="200"/>
      <c r="XEZ70" s="200"/>
      <c r="XFA70" s="200"/>
      <c r="XFB70" s="200"/>
      <c r="XFC70" s="200"/>
      <c r="XFD70" s="200"/>
    </row>
    <row r="71" spans="1:16384" s="22" customFormat="1" ht="114" customHeight="1" x14ac:dyDescent="0.25">
      <c r="A71" s="212"/>
      <c r="B71" s="247"/>
      <c r="C71" s="83" t="s">
        <v>243</v>
      </c>
      <c r="D71" s="83" t="s">
        <v>246</v>
      </c>
      <c r="E71" s="114" t="s">
        <v>182</v>
      </c>
      <c r="F71" s="85">
        <v>42370</v>
      </c>
      <c r="G71" s="85">
        <v>42735</v>
      </c>
      <c r="H71" s="112"/>
      <c r="I71" s="103">
        <v>0.5</v>
      </c>
      <c r="J71" s="112"/>
      <c r="K71" s="108" t="s">
        <v>269</v>
      </c>
      <c r="L71" s="23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/>
      <c r="EA71" s="200"/>
      <c r="EB71" s="200"/>
      <c r="EC71" s="200"/>
      <c r="ED71" s="200"/>
      <c r="EE71" s="200"/>
      <c r="EF71" s="200"/>
      <c r="EG71" s="200"/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200"/>
      <c r="FF71" s="200"/>
      <c r="FG71" s="200"/>
      <c r="FH71" s="200"/>
      <c r="FI71" s="200"/>
      <c r="FJ71" s="200"/>
      <c r="FK71" s="200"/>
      <c r="FL71" s="200"/>
      <c r="FM71" s="200"/>
      <c r="FN71" s="200"/>
      <c r="FO71" s="200"/>
      <c r="FP71" s="200"/>
      <c r="FQ71" s="200"/>
      <c r="FR71" s="200"/>
      <c r="FS71" s="200"/>
      <c r="FT71" s="200"/>
      <c r="FU71" s="200"/>
      <c r="FV71" s="200"/>
      <c r="FW71" s="200"/>
      <c r="FX71" s="200"/>
      <c r="FY71" s="200"/>
      <c r="FZ71" s="200"/>
      <c r="GA71" s="200"/>
      <c r="GB71" s="200"/>
      <c r="GC71" s="200"/>
      <c r="GD71" s="200"/>
      <c r="GE71" s="200"/>
      <c r="GF71" s="200"/>
      <c r="GG71" s="200"/>
      <c r="GH71" s="200"/>
      <c r="GI71" s="200"/>
      <c r="GJ71" s="200"/>
      <c r="GK71" s="200"/>
      <c r="GL71" s="200"/>
      <c r="GM71" s="200"/>
      <c r="GN71" s="200"/>
      <c r="GO71" s="200"/>
      <c r="GP71" s="200"/>
      <c r="GQ71" s="200"/>
      <c r="GR71" s="200"/>
      <c r="GS71" s="200"/>
      <c r="GT71" s="200"/>
      <c r="GU71" s="200"/>
      <c r="GV71" s="200"/>
      <c r="GW71" s="200"/>
      <c r="GX71" s="200"/>
      <c r="GY71" s="200"/>
      <c r="GZ71" s="200"/>
      <c r="HA71" s="200"/>
      <c r="HB71" s="200"/>
      <c r="HC71" s="200"/>
      <c r="HD71" s="200"/>
      <c r="HE71" s="200"/>
      <c r="HF71" s="200"/>
      <c r="HG71" s="200"/>
      <c r="HH71" s="200"/>
      <c r="HI71" s="200"/>
      <c r="HJ71" s="200"/>
      <c r="HK71" s="200"/>
      <c r="HL71" s="200"/>
      <c r="HM71" s="200"/>
      <c r="HN71" s="200"/>
      <c r="HO71" s="200"/>
      <c r="HP71" s="200"/>
      <c r="HQ71" s="200"/>
      <c r="HR71" s="200"/>
      <c r="HS71" s="200"/>
      <c r="HT71" s="200"/>
      <c r="HU71" s="200"/>
      <c r="HV71" s="200"/>
      <c r="HW71" s="200"/>
      <c r="HX71" s="200"/>
      <c r="HY71" s="200"/>
      <c r="HZ71" s="200"/>
      <c r="IA71" s="200"/>
      <c r="IB71" s="200"/>
      <c r="IC71" s="200"/>
      <c r="ID71" s="200"/>
      <c r="IE71" s="200"/>
      <c r="IF71" s="200"/>
      <c r="IG71" s="200"/>
      <c r="IH71" s="200"/>
      <c r="II71" s="200"/>
      <c r="IJ71" s="200"/>
      <c r="IK71" s="200"/>
      <c r="IL71" s="200"/>
      <c r="IM71" s="200"/>
      <c r="IN71" s="200"/>
      <c r="IO71" s="200"/>
      <c r="IP71" s="200"/>
      <c r="IQ71" s="200"/>
      <c r="IR71" s="200"/>
      <c r="IS71" s="200"/>
      <c r="IT71" s="200"/>
      <c r="IU71" s="200"/>
      <c r="IV71" s="200"/>
      <c r="IW71" s="200"/>
      <c r="IX71" s="200"/>
      <c r="IY71" s="200"/>
      <c r="IZ71" s="200"/>
      <c r="JA71" s="200"/>
      <c r="JB71" s="200"/>
      <c r="JC71" s="200"/>
      <c r="JD71" s="200"/>
      <c r="JE71" s="200"/>
      <c r="JF71" s="200"/>
      <c r="JG71" s="200"/>
      <c r="JH71" s="200"/>
      <c r="JI71" s="200"/>
      <c r="JJ71" s="200"/>
      <c r="JK71" s="200"/>
      <c r="JL71" s="200"/>
      <c r="JM71" s="200"/>
      <c r="JN71" s="200"/>
      <c r="JO71" s="200"/>
      <c r="JP71" s="200"/>
      <c r="JQ71" s="200"/>
      <c r="JR71" s="200"/>
      <c r="JS71" s="200"/>
      <c r="JT71" s="200"/>
      <c r="JU71" s="200"/>
      <c r="JV71" s="200"/>
      <c r="JW71" s="200"/>
      <c r="JX71" s="200"/>
      <c r="JY71" s="200"/>
      <c r="JZ71" s="200"/>
      <c r="KA71" s="200"/>
      <c r="KB71" s="200"/>
      <c r="KC71" s="200"/>
      <c r="KD71" s="200"/>
      <c r="KE71" s="200"/>
      <c r="KF71" s="200"/>
      <c r="KG71" s="200"/>
      <c r="KH71" s="200"/>
      <c r="KI71" s="200"/>
      <c r="KJ71" s="200"/>
      <c r="KK71" s="200"/>
      <c r="KL71" s="200"/>
      <c r="KM71" s="200"/>
      <c r="KN71" s="200"/>
      <c r="KO71" s="200"/>
      <c r="KP71" s="200"/>
      <c r="KQ71" s="200"/>
      <c r="KR71" s="200"/>
      <c r="KS71" s="200"/>
      <c r="KT71" s="200"/>
      <c r="KU71" s="200"/>
      <c r="KV71" s="200"/>
      <c r="KW71" s="200"/>
      <c r="KX71" s="200"/>
      <c r="KY71" s="200"/>
      <c r="KZ71" s="200"/>
      <c r="LA71" s="200"/>
      <c r="LB71" s="200"/>
      <c r="LC71" s="200"/>
      <c r="LD71" s="200"/>
      <c r="LE71" s="200"/>
      <c r="LF71" s="200"/>
      <c r="LG71" s="200"/>
      <c r="LH71" s="200"/>
      <c r="LI71" s="200"/>
      <c r="LJ71" s="200"/>
      <c r="LK71" s="200"/>
      <c r="LL71" s="200"/>
      <c r="LM71" s="200"/>
      <c r="LN71" s="200"/>
      <c r="LO71" s="200"/>
      <c r="LP71" s="200"/>
      <c r="LQ71" s="200"/>
      <c r="LR71" s="200"/>
      <c r="LS71" s="200"/>
      <c r="LT71" s="200"/>
      <c r="LU71" s="200"/>
      <c r="LV71" s="200"/>
      <c r="LW71" s="200"/>
      <c r="LX71" s="200"/>
      <c r="LY71" s="200"/>
      <c r="LZ71" s="200"/>
      <c r="MA71" s="200"/>
      <c r="MB71" s="200"/>
      <c r="MC71" s="200"/>
      <c r="MD71" s="200"/>
      <c r="ME71" s="200"/>
      <c r="MF71" s="200"/>
      <c r="MG71" s="200"/>
      <c r="MH71" s="200"/>
      <c r="MI71" s="200"/>
      <c r="MJ71" s="200"/>
      <c r="MK71" s="200"/>
      <c r="ML71" s="200"/>
      <c r="MM71" s="200"/>
      <c r="MN71" s="200"/>
      <c r="MO71" s="200"/>
      <c r="MP71" s="200"/>
      <c r="MQ71" s="200"/>
      <c r="MR71" s="200"/>
      <c r="MS71" s="200"/>
      <c r="MT71" s="200"/>
      <c r="MU71" s="200"/>
      <c r="MV71" s="200"/>
      <c r="MW71" s="200"/>
      <c r="MX71" s="200"/>
      <c r="MY71" s="200"/>
      <c r="MZ71" s="200"/>
      <c r="NA71" s="200"/>
      <c r="NB71" s="200"/>
      <c r="NC71" s="200"/>
      <c r="ND71" s="200"/>
      <c r="NE71" s="200"/>
      <c r="NF71" s="200"/>
      <c r="NG71" s="200"/>
      <c r="NH71" s="200"/>
      <c r="NI71" s="200"/>
      <c r="NJ71" s="200"/>
      <c r="NK71" s="200"/>
      <c r="NL71" s="200"/>
      <c r="NM71" s="200"/>
      <c r="NN71" s="200"/>
      <c r="NO71" s="200"/>
      <c r="NP71" s="200"/>
      <c r="NQ71" s="200"/>
      <c r="NR71" s="200"/>
      <c r="NS71" s="200"/>
      <c r="NT71" s="200"/>
      <c r="NU71" s="200"/>
      <c r="NV71" s="200"/>
      <c r="NW71" s="200"/>
      <c r="NX71" s="200"/>
      <c r="NY71" s="200"/>
      <c r="NZ71" s="200"/>
      <c r="OA71" s="200"/>
      <c r="OB71" s="200"/>
      <c r="OC71" s="200"/>
      <c r="OD71" s="200"/>
      <c r="OE71" s="200"/>
      <c r="OF71" s="200"/>
      <c r="OG71" s="200"/>
      <c r="OH71" s="200"/>
      <c r="OI71" s="200"/>
      <c r="OJ71" s="200"/>
      <c r="OK71" s="200"/>
      <c r="OL71" s="200"/>
      <c r="OM71" s="200"/>
      <c r="ON71" s="200"/>
      <c r="OO71" s="200"/>
      <c r="OP71" s="200"/>
      <c r="OQ71" s="200"/>
      <c r="OR71" s="200"/>
      <c r="OS71" s="200"/>
      <c r="OT71" s="200"/>
      <c r="OU71" s="200"/>
      <c r="OV71" s="200"/>
      <c r="OW71" s="200"/>
      <c r="OX71" s="200"/>
      <c r="OY71" s="200"/>
      <c r="OZ71" s="200"/>
      <c r="PA71" s="200"/>
      <c r="PB71" s="200"/>
      <c r="PC71" s="200"/>
      <c r="PD71" s="200"/>
      <c r="PE71" s="200"/>
      <c r="PF71" s="200"/>
      <c r="PG71" s="200"/>
      <c r="PH71" s="200"/>
      <c r="PI71" s="200"/>
      <c r="PJ71" s="200"/>
      <c r="PK71" s="200"/>
      <c r="PL71" s="200"/>
      <c r="PM71" s="200"/>
      <c r="PN71" s="200"/>
      <c r="PO71" s="200"/>
      <c r="PP71" s="200"/>
      <c r="PQ71" s="200"/>
      <c r="PR71" s="200"/>
      <c r="PS71" s="200"/>
      <c r="PT71" s="200"/>
      <c r="PU71" s="200"/>
      <c r="PV71" s="200"/>
      <c r="PW71" s="200"/>
      <c r="PX71" s="200"/>
      <c r="PY71" s="200"/>
      <c r="PZ71" s="200"/>
      <c r="QA71" s="200"/>
      <c r="QB71" s="200"/>
      <c r="QC71" s="200"/>
      <c r="QD71" s="200"/>
      <c r="QE71" s="200"/>
      <c r="QF71" s="200"/>
      <c r="QG71" s="200"/>
      <c r="QH71" s="200"/>
      <c r="QI71" s="200"/>
      <c r="QJ71" s="200"/>
      <c r="QK71" s="200"/>
      <c r="QL71" s="200"/>
      <c r="QM71" s="200"/>
      <c r="QN71" s="200"/>
      <c r="QO71" s="200"/>
      <c r="QP71" s="200"/>
      <c r="QQ71" s="200"/>
      <c r="QR71" s="200"/>
      <c r="QS71" s="200"/>
      <c r="QT71" s="200"/>
      <c r="QU71" s="200"/>
      <c r="QV71" s="200"/>
      <c r="QW71" s="200"/>
      <c r="QX71" s="200"/>
      <c r="QY71" s="200"/>
      <c r="QZ71" s="200"/>
      <c r="RA71" s="200"/>
      <c r="RB71" s="200"/>
      <c r="RC71" s="200"/>
      <c r="RD71" s="200"/>
      <c r="RE71" s="200"/>
      <c r="RF71" s="200"/>
      <c r="RG71" s="200"/>
      <c r="RH71" s="200"/>
      <c r="RI71" s="200"/>
      <c r="RJ71" s="200"/>
      <c r="RK71" s="200"/>
      <c r="RL71" s="200"/>
      <c r="RM71" s="200"/>
      <c r="RN71" s="200"/>
      <c r="RO71" s="200"/>
      <c r="RP71" s="200"/>
      <c r="RQ71" s="200"/>
      <c r="RR71" s="200"/>
      <c r="RS71" s="200"/>
      <c r="RT71" s="200"/>
      <c r="RU71" s="200"/>
      <c r="RV71" s="200"/>
      <c r="RW71" s="200"/>
      <c r="RX71" s="200"/>
      <c r="RY71" s="200"/>
      <c r="RZ71" s="200"/>
      <c r="SA71" s="200"/>
      <c r="SB71" s="200"/>
      <c r="SC71" s="200"/>
      <c r="SD71" s="200"/>
      <c r="SE71" s="200"/>
      <c r="SF71" s="200"/>
      <c r="SG71" s="200"/>
      <c r="SH71" s="200"/>
      <c r="SI71" s="200"/>
      <c r="SJ71" s="200"/>
      <c r="SK71" s="200"/>
      <c r="SL71" s="200"/>
      <c r="SM71" s="200"/>
      <c r="SN71" s="200"/>
      <c r="SO71" s="200"/>
      <c r="SP71" s="200"/>
      <c r="SQ71" s="200"/>
      <c r="SR71" s="200"/>
      <c r="SS71" s="200"/>
      <c r="ST71" s="200"/>
      <c r="SU71" s="200"/>
      <c r="SV71" s="200"/>
      <c r="SW71" s="200"/>
      <c r="SX71" s="200"/>
      <c r="SY71" s="200"/>
      <c r="SZ71" s="200"/>
      <c r="TA71" s="200"/>
      <c r="TB71" s="200"/>
      <c r="TC71" s="200"/>
      <c r="TD71" s="200"/>
      <c r="TE71" s="200"/>
      <c r="TF71" s="200"/>
      <c r="TG71" s="200"/>
      <c r="TH71" s="200"/>
      <c r="TI71" s="200"/>
      <c r="TJ71" s="200"/>
      <c r="TK71" s="200"/>
      <c r="TL71" s="200"/>
      <c r="TM71" s="200"/>
      <c r="TN71" s="200"/>
      <c r="TO71" s="200"/>
      <c r="TP71" s="200"/>
      <c r="TQ71" s="200"/>
      <c r="TR71" s="200"/>
      <c r="TS71" s="200"/>
      <c r="TT71" s="200"/>
      <c r="TU71" s="200"/>
      <c r="TV71" s="200"/>
      <c r="TW71" s="200"/>
      <c r="TX71" s="200"/>
      <c r="TY71" s="200"/>
      <c r="TZ71" s="200"/>
      <c r="UA71" s="200"/>
      <c r="UB71" s="200"/>
      <c r="UC71" s="200"/>
      <c r="UD71" s="200"/>
      <c r="UE71" s="200"/>
      <c r="UF71" s="200"/>
      <c r="UG71" s="200"/>
      <c r="UH71" s="200"/>
      <c r="UI71" s="200"/>
      <c r="UJ71" s="200"/>
      <c r="UK71" s="200"/>
      <c r="UL71" s="200"/>
      <c r="UM71" s="200"/>
      <c r="UN71" s="200"/>
      <c r="UO71" s="200"/>
      <c r="UP71" s="200"/>
      <c r="UQ71" s="200"/>
      <c r="UR71" s="200"/>
      <c r="US71" s="200"/>
      <c r="UT71" s="200"/>
      <c r="UU71" s="200"/>
      <c r="UV71" s="200"/>
      <c r="UW71" s="200"/>
      <c r="UX71" s="200"/>
      <c r="UY71" s="200"/>
      <c r="UZ71" s="200"/>
      <c r="VA71" s="200"/>
      <c r="VB71" s="200"/>
      <c r="VC71" s="200"/>
      <c r="VD71" s="200"/>
      <c r="VE71" s="200"/>
      <c r="VF71" s="200"/>
      <c r="VG71" s="200"/>
      <c r="VH71" s="200"/>
      <c r="VI71" s="200"/>
      <c r="VJ71" s="200"/>
      <c r="VK71" s="200"/>
      <c r="VL71" s="200"/>
      <c r="VM71" s="200"/>
      <c r="VN71" s="200"/>
      <c r="VO71" s="200"/>
      <c r="VP71" s="200"/>
      <c r="VQ71" s="200"/>
      <c r="VR71" s="200"/>
      <c r="VS71" s="200"/>
      <c r="VT71" s="200"/>
      <c r="VU71" s="200"/>
      <c r="VV71" s="200"/>
      <c r="VW71" s="200"/>
      <c r="VX71" s="200"/>
      <c r="VY71" s="200"/>
      <c r="VZ71" s="200"/>
      <c r="WA71" s="200"/>
      <c r="WB71" s="200"/>
      <c r="WC71" s="200"/>
      <c r="WD71" s="200"/>
      <c r="WE71" s="200"/>
      <c r="WF71" s="200"/>
      <c r="WG71" s="200"/>
      <c r="WH71" s="200"/>
      <c r="WI71" s="200"/>
      <c r="WJ71" s="200"/>
      <c r="WK71" s="200"/>
      <c r="WL71" s="200"/>
      <c r="WM71" s="200"/>
      <c r="WN71" s="200"/>
      <c r="WO71" s="200"/>
      <c r="WP71" s="200"/>
      <c r="WQ71" s="200"/>
      <c r="WR71" s="200"/>
      <c r="WS71" s="200"/>
      <c r="WT71" s="200"/>
      <c r="WU71" s="200"/>
      <c r="WV71" s="200"/>
      <c r="WW71" s="200"/>
      <c r="WX71" s="200"/>
      <c r="WY71" s="200"/>
      <c r="WZ71" s="200"/>
      <c r="XA71" s="200"/>
      <c r="XB71" s="200"/>
      <c r="XC71" s="200"/>
      <c r="XD71" s="200"/>
      <c r="XE71" s="200"/>
      <c r="XF71" s="200"/>
      <c r="XG71" s="200"/>
      <c r="XH71" s="200"/>
      <c r="XI71" s="200"/>
      <c r="XJ71" s="200"/>
      <c r="XK71" s="200"/>
      <c r="XL71" s="200"/>
      <c r="XM71" s="200"/>
      <c r="XN71" s="200"/>
      <c r="XO71" s="200"/>
      <c r="XP71" s="200"/>
      <c r="XQ71" s="200"/>
      <c r="XR71" s="200"/>
      <c r="XS71" s="200"/>
      <c r="XT71" s="200"/>
      <c r="XU71" s="200"/>
      <c r="XV71" s="200"/>
      <c r="XW71" s="200"/>
      <c r="XX71" s="200"/>
      <c r="XY71" s="200"/>
      <c r="XZ71" s="200"/>
      <c r="YA71" s="200"/>
      <c r="YB71" s="200"/>
      <c r="YC71" s="200"/>
      <c r="YD71" s="200"/>
      <c r="YE71" s="200"/>
      <c r="YF71" s="200"/>
      <c r="YG71" s="200"/>
      <c r="YH71" s="200"/>
      <c r="YI71" s="200"/>
      <c r="YJ71" s="200"/>
      <c r="YK71" s="200"/>
      <c r="YL71" s="200"/>
      <c r="YM71" s="200"/>
      <c r="YN71" s="200"/>
      <c r="YO71" s="200"/>
      <c r="YP71" s="200"/>
      <c r="YQ71" s="200"/>
      <c r="YR71" s="200"/>
      <c r="YS71" s="200"/>
      <c r="YT71" s="200"/>
      <c r="YU71" s="200"/>
      <c r="YV71" s="200"/>
      <c r="YW71" s="200"/>
      <c r="YX71" s="200"/>
      <c r="YY71" s="200"/>
      <c r="YZ71" s="200"/>
      <c r="ZA71" s="200"/>
      <c r="ZB71" s="200"/>
      <c r="ZC71" s="200"/>
      <c r="ZD71" s="200"/>
      <c r="ZE71" s="200"/>
      <c r="ZF71" s="200"/>
      <c r="ZG71" s="200"/>
      <c r="ZH71" s="200"/>
      <c r="ZI71" s="200"/>
      <c r="ZJ71" s="200"/>
      <c r="ZK71" s="200"/>
      <c r="ZL71" s="200"/>
      <c r="ZM71" s="200"/>
      <c r="ZN71" s="200"/>
      <c r="ZO71" s="200"/>
      <c r="ZP71" s="200"/>
      <c r="ZQ71" s="200"/>
      <c r="ZR71" s="200"/>
      <c r="ZS71" s="200"/>
      <c r="ZT71" s="200"/>
      <c r="ZU71" s="200"/>
      <c r="ZV71" s="200"/>
      <c r="ZW71" s="200"/>
      <c r="ZX71" s="200"/>
      <c r="ZY71" s="200"/>
      <c r="ZZ71" s="200"/>
      <c r="AAA71" s="200"/>
      <c r="AAB71" s="200"/>
      <c r="AAC71" s="200"/>
      <c r="AAD71" s="200"/>
      <c r="AAE71" s="200"/>
      <c r="AAF71" s="200"/>
      <c r="AAG71" s="200"/>
      <c r="AAH71" s="200"/>
      <c r="AAI71" s="200"/>
      <c r="AAJ71" s="200"/>
      <c r="AAK71" s="200"/>
      <c r="AAL71" s="200"/>
      <c r="AAM71" s="200"/>
      <c r="AAN71" s="200"/>
      <c r="AAO71" s="200"/>
      <c r="AAP71" s="200"/>
      <c r="AAQ71" s="200"/>
      <c r="AAR71" s="200"/>
      <c r="AAS71" s="200"/>
      <c r="AAT71" s="200"/>
      <c r="AAU71" s="200"/>
      <c r="AAV71" s="200"/>
      <c r="AAW71" s="200"/>
      <c r="AAX71" s="200"/>
      <c r="AAY71" s="200"/>
      <c r="AAZ71" s="200"/>
      <c r="ABA71" s="200"/>
      <c r="ABB71" s="200"/>
      <c r="ABC71" s="200"/>
      <c r="ABD71" s="200"/>
      <c r="ABE71" s="200"/>
      <c r="ABF71" s="200"/>
      <c r="ABG71" s="200"/>
      <c r="ABH71" s="200"/>
      <c r="ABI71" s="200"/>
      <c r="ABJ71" s="200"/>
      <c r="ABK71" s="200"/>
      <c r="ABL71" s="200"/>
      <c r="ABM71" s="200"/>
      <c r="ABN71" s="200"/>
      <c r="ABO71" s="200"/>
      <c r="ABP71" s="200"/>
      <c r="ABQ71" s="200"/>
      <c r="ABR71" s="200"/>
      <c r="ABS71" s="200"/>
      <c r="ABT71" s="200"/>
      <c r="ABU71" s="200"/>
      <c r="ABV71" s="200"/>
      <c r="ABW71" s="200"/>
      <c r="ABX71" s="200"/>
      <c r="ABY71" s="200"/>
      <c r="ABZ71" s="200"/>
      <c r="ACA71" s="200"/>
      <c r="ACB71" s="200"/>
      <c r="ACC71" s="200"/>
      <c r="ACD71" s="200"/>
      <c r="ACE71" s="200"/>
      <c r="ACF71" s="200"/>
      <c r="ACG71" s="200"/>
      <c r="ACH71" s="200"/>
      <c r="ACI71" s="200"/>
      <c r="ACJ71" s="200"/>
      <c r="ACK71" s="200"/>
      <c r="ACL71" s="200"/>
      <c r="ACM71" s="200"/>
      <c r="ACN71" s="200"/>
      <c r="ACO71" s="200"/>
      <c r="ACP71" s="200"/>
      <c r="ACQ71" s="200"/>
      <c r="ACR71" s="200"/>
      <c r="ACS71" s="200"/>
      <c r="ACT71" s="200"/>
      <c r="ACU71" s="200"/>
      <c r="ACV71" s="200"/>
      <c r="ACW71" s="200"/>
      <c r="ACX71" s="200"/>
      <c r="ACY71" s="200"/>
      <c r="ACZ71" s="200"/>
      <c r="ADA71" s="200"/>
      <c r="ADB71" s="200"/>
      <c r="ADC71" s="200"/>
      <c r="ADD71" s="200"/>
      <c r="ADE71" s="200"/>
      <c r="ADF71" s="200"/>
      <c r="ADG71" s="200"/>
      <c r="ADH71" s="200"/>
      <c r="ADI71" s="200"/>
      <c r="ADJ71" s="200"/>
      <c r="ADK71" s="200"/>
      <c r="ADL71" s="200"/>
      <c r="ADM71" s="200"/>
      <c r="ADN71" s="200"/>
      <c r="ADO71" s="200"/>
      <c r="ADP71" s="200"/>
      <c r="ADQ71" s="200"/>
      <c r="ADR71" s="200"/>
      <c r="ADS71" s="200"/>
      <c r="ADT71" s="200"/>
      <c r="ADU71" s="200"/>
      <c r="ADV71" s="200"/>
      <c r="ADW71" s="200"/>
      <c r="ADX71" s="200"/>
      <c r="ADY71" s="200"/>
      <c r="ADZ71" s="200"/>
      <c r="AEA71" s="200"/>
      <c r="AEB71" s="200"/>
      <c r="AEC71" s="200"/>
      <c r="AED71" s="200"/>
      <c r="AEE71" s="200"/>
      <c r="AEF71" s="200"/>
      <c r="AEG71" s="200"/>
      <c r="AEH71" s="200"/>
      <c r="AEI71" s="200"/>
      <c r="AEJ71" s="200"/>
      <c r="AEK71" s="200"/>
      <c r="AEL71" s="200"/>
      <c r="AEM71" s="200"/>
      <c r="AEN71" s="200"/>
      <c r="AEO71" s="200"/>
      <c r="AEP71" s="200"/>
      <c r="AEQ71" s="200"/>
      <c r="AER71" s="200"/>
      <c r="AES71" s="200"/>
      <c r="AET71" s="200"/>
      <c r="AEU71" s="200"/>
      <c r="AEV71" s="200"/>
      <c r="AEW71" s="200"/>
      <c r="AEX71" s="200"/>
      <c r="AEY71" s="200"/>
      <c r="AEZ71" s="200"/>
      <c r="AFA71" s="200"/>
      <c r="AFB71" s="200"/>
      <c r="AFC71" s="200"/>
      <c r="AFD71" s="200"/>
      <c r="AFE71" s="200"/>
      <c r="AFF71" s="200"/>
      <c r="AFG71" s="200"/>
      <c r="AFH71" s="200"/>
      <c r="AFI71" s="200"/>
      <c r="AFJ71" s="200"/>
      <c r="AFK71" s="200"/>
      <c r="AFL71" s="200"/>
      <c r="AFM71" s="200"/>
      <c r="AFN71" s="200"/>
      <c r="AFO71" s="200"/>
      <c r="AFP71" s="200"/>
      <c r="AFQ71" s="200"/>
      <c r="AFR71" s="200"/>
      <c r="AFS71" s="200"/>
      <c r="AFT71" s="200"/>
      <c r="AFU71" s="200"/>
      <c r="AFV71" s="200"/>
      <c r="AFW71" s="200"/>
      <c r="AFX71" s="200"/>
      <c r="AFY71" s="200"/>
      <c r="AFZ71" s="200"/>
      <c r="AGA71" s="200"/>
      <c r="AGB71" s="200"/>
      <c r="AGC71" s="200"/>
      <c r="AGD71" s="200"/>
      <c r="AGE71" s="200"/>
      <c r="AGF71" s="200"/>
      <c r="AGG71" s="200"/>
      <c r="AGH71" s="200"/>
      <c r="AGI71" s="200"/>
      <c r="AGJ71" s="200"/>
      <c r="AGK71" s="200"/>
      <c r="AGL71" s="200"/>
      <c r="AGM71" s="200"/>
      <c r="AGN71" s="200"/>
      <c r="AGO71" s="200"/>
      <c r="AGP71" s="200"/>
      <c r="AGQ71" s="200"/>
      <c r="AGR71" s="200"/>
      <c r="AGS71" s="200"/>
      <c r="AGT71" s="200"/>
      <c r="AGU71" s="200"/>
      <c r="AGV71" s="200"/>
      <c r="AGW71" s="200"/>
      <c r="AGX71" s="200"/>
      <c r="AGY71" s="200"/>
      <c r="AGZ71" s="200"/>
      <c r="AHA71" s="200"/>
      <c r="AHB71" s="200"/>
      <c r="AHC71" s="200"/>
      <c r="AHD71" s="200"/>
      <c r="AHE71" s="200"/>
      <c r="AHF71" s="200"/>
      <c r="AHG71" s="200"/>
      <c r="AHH71" s="200"/>
      <c r="AHI71" s="200"/>
      <c r="AHJ71" s="200"/>
      <c r="AHK71" s="200"/>
      <c r="AHL71" s="200"/>
      <c r="AHM71" s="200"/>
      <c r="AHN71" s="200"/>
      <c r="AHO71" s="200"/>
      <c r="AHP71" s="200"/>
      <c r="AHQ71" s="200"/>
      <c r="AHR71" s="200"/>
      <c r="AHS71" s="200"/>
      <c r="AHT71" s="200"/>
      <c r="AHU71" s="200"/>
      <c r="AHV71" s="200"/>
      <c r="AHW71" s="200"/>
      <c r="AHX71" s="200"/>
      <c r="AHY71" s="200"/>
      <c r="AHZ71" s="200"/>
      <c r="AIA71" s="200"/>
      <c r="AIB71" s="200"/>
      <c r="AIC71" s="200"/>
      <c r="AID71" s="200"/>
      <c r="AIE71" s="200"/>
      <c r="AIF71" s="200"/>
      <c r="AIG71" s="200"/>
      <c r="AIH71" s="200"/>
      <c r="AII71" s="200"/>
      <c r="AIJ71" s="200"/>
      <c r="AIK71" s="200"/>
      <c r="AIL71" s="200"/>
      <c r="AIM71" s="200"/>
      <c r="AIN71" s="200"/>
      <c r="AIO71" s="200"/>
      <c r="AIP71" s="200"/>
      <c r="AIQ71" s="200"/>
      <c r="AIR71" s="200"/>
      <c r="AIS71" s="200"/>
      <c r="AIT71" s="200"/>
      <c r="AIU71" s="200"/>
      <c r="AIV71" s="200"/>
      <c r="AIW71" s="200"/>
      <c r="AIX71" s="200"/>
      <c r="AIY71" s="200"/>
      <c r="AIZ71" s="200"/>
      <c r="AJA71" s="200"/>
      <c r="AJB71" s="200"/>
      <c r="AJC71" s="200"/>
      <c r="AJD71" s="200"/>
      <c r="AJE71" s="200"/>
      <c r="AJF71" s="200"/>
      <c r="AJG71" s="200"/>
      <c r="AJH71" s="200"/>
      <c r="AJI71" s="200"/>
      <c r="AJJ71" s="200"/>
      <c r="AJK71" s="200"/>
      <c r="AJL71" s="200"/>
      <c r="AJM71" s="200"/>
      <c r="AJN71" s="200"/>
      <c r="AJO71" s="200"/>
      <c r="AJP71" s="200"/>
      <c r="AJQ71" s="200"/>
      <c r="AJR71" s="200"/>
      <c r="AJS71" s="200"/>
      <c r="AJT71" s="200"/>
      <c r="AJU71" s="200"/>
      <c r="AJV71" s="200"/>
      <c r="AJW71" s="200"/>
      <c r="AJX71" s="200"/>
      <c r="AJY71" s="200"/>
      <c r="AJZ71" s="200"/>
      <c r="AKA71" s="200"/>
      <c r="AKB71" s="200"/>
      <c r="AKC71" s="200"/>
      <c r="AKD71" s="200"/>
      <c r="AKE71" s="200"/>
      <c r="AKF71" s="200"/>
      <c r="AKG71" s="200"/>
      <c r="AKH71" s="200"/>
      <c r="AKI71" s="200"/>
      <c r="AKJ71" s="200"/>
      <c r="AKK71" s="200"/>
      <c r="AKL71" s="200"/>
      <c r="AKM71" s="200"/>
      <c r="AKN71" s="200"/>
      <c r="AKO71" s="200"/>
      <c r="AKP71" s="200"/>
      <c r="AKQ71" s="200"/>
      <c r="AKR71" s="200"/>
      <c r="AKS71" s="200"/>
      <c r="AKT71" s="200"/>
      <c r="AKU71" s="200"/>
      <c r="AKV71" s="200"/>
      <c r="AKW71" s="200"/>
      <c r="AKX71" s="200"/>
      <c r="AKY71" s="200"/>
      <c r="AKZ71" s="200"/>
      <c r="ALA71" s="200"/>
      <c r="ALB71" s="200"/>
      <c r="ALC71" s="200"/>
      <c r="ALD71" s="200"/>
      <c r="ALE71" s="200"/>
      <c r="ALF71" s="200"/>
      <c r="ALG71" s="200"/>
      <c r="ALH71" s="200"/>
      <c r="ALI71" s="200"/>
      <c r="ALJ71" s="200"/>
      <c r="ALK71" s="200"/>
      <c r="ALL71" s="200"/>
      <c r="ALM71" s="200"/>
      <c r="ALN71" s="200"/>
      <c r="ALO71" s="200"/>
      <c r="ALP71" s="200"/>
      <c r="ALQ71" s="200"/>
      <c r="ALR71" s="200"/>
      <c r="ALS71" s="200"/>
      <c r="ALT71" s="200"/>
      <c r="ALU71" s="200"/>
      <c r="ALV71" s="200"/>
      <c r="ALW71" s="200"/>
      <c r="ALX71" s="200"/>
      <c r="ALY71" s="200"/>
      <c r="ALZ71" s="200"/>
      <c r="AMA71" s="200"/>
      <c r="AMB71" s="200"/>
      <c r="AMC71" s="200"/>
      <c r="AMD71" s="200"/>
      <c r="AME71" s="200"/>
      <c r="AMF71" s="200"/>
      <c r="AMG71" s="200"/>
      <c r="AMH71" s="200"/>
      <c r="AMI71" s="200"/>
      <c r="AMJ71" s="200"/>
      <c r="AMK71" s="200"/>
      <c r="AML71" s="200"/>
      <c r="AMM71" s="200"/>
      <c r="AMN71" s="200"/>
      <c r="AMO71" s="200"/>
      <c r="AMP71" s="200"/>
      <c r="AMQ71" s="200"/>
      <c r="AMR71" s="200"/>
      <c r="AMS71" s="200"/>
      <c r="AMT71" s="200"/>
      <c r="AMU71" s="200"/>
      <c r="AMV71" s="200"/>
      <c r="AMW71" s="200"/>
      <c r="AMX71" s="200"/>
      <c r="AMY71" s="200"/>
      <c r="AMZ71" s="200"/>
      <c r="ANA71" s="200"/>
      <c r="ANB71" s="200"/>
      <c r="ANC71" s="200"/>
      <c r="AND71" s="200"/>
      <c r="ANE71" s="200"/>
      <c r="ANF71" s="200"/>
      <c r="ANG71" s="200"/>
      <c r="ANH71" s="200"/>
      <c r="ANI71" s="200"/>
      <c r="ANJ71" s="200"/>
      <c r="ANK71" s="200"/>
      <c r="ANL71" s="200"/>
      <c r="ANM71" s="200"/>
      <c r="ANN71" s="200"/>
      <c r="ANO71" s="200"/>
      <c r="ANP71" s="200"/>
      <c r="ANQ71" s="200"/>
      <c r="ANR71" s="200"/>
      <c r="ANS71" s="200"/>
      <c r="ANT71" s="200"/>
      <c r="ANU71" s="200"/>
      <c r="ANV71" s="200"/>
      <c r="ANW71" s="200"/>
      <c r="ANX71" s="200"/>
      <c r="ANY71" s="200"/>
      <c r="ANZ71" s="200"/>
      <c r="AOA71" s="200"/>
      <c r="AOB71" s="200"/>
      <c r="AOC71" s="200"/>
      <c r="AOD71" s="200"/>
      <c r="AOE71" s="200"/>
      <c r="AOF71" s="200"/>
      <c r="AOG71" s="200"/>
      <c r="AOH71" s="200"/>
      <c r="AOI71" s="200"/>
      <c r="AOJ71" s="200"/>
      <c r="AOK71" s="200"/>
      <c r="AOL71" s="200"/>
      <c r="AOM71" s="200"/>
      <c r="AON71" s="200"/>
      <c r="AOO71" s="200"/>
      <c r="AOP71" s="200"/>
      <c r="AOQ71" s="200"/>
      <c r="AOR71" s="200"/>
      <c r="AOS71" s="200"/>
      <c r="AOT71" s="200"/>
      <c r="AOU71" s="200"/>
      <c r="AOV71" s="200"/>
      <c r="AOW71" s="200"/>
      <c r="AOX71" s="200"/>
      <c r="AOY71" s="200"/>
      <c r="AOZ71" s="200"/>
      <c r="APA71" s="200"/>
      <c r="APB71" s="200"/>
      <c r="APC71" s="200"/>
      <c r="APD71" s="200"/>
      <c r="APE71" s="200"/>
      <c r="APF71" s="200"/>
      <c r="APG71" s="200"/>
      <c r="APH71" s="200"/>
      <c r="API71" s="200"/>
      <c r="APJ71" s="200"/>
      <c r="APK71" s="200"/>
      <c r="APL71" s="200"/>
      <c r="APM71" s="200"/>
      <c r="APN71" s="200"/>
      <c r="APO71" s="200"/>
      <c r="APP71" s="200"/>
      <c r="APQ71" s="200"/>
      <c r="APR71" s="200"/>
      <c r="APS71" s="200"/>
      <c r="APT71" s="200"/>
      <c r="APU71" s="200"/>
      <c r="APV71" s="200"/>
      <c r="APW71" s="200"/>
      <c r="APX71" s="200"/>
      <c r="APY71" s="200"/>
      <c r="APZ71" s="200"/>
      <c r="AQA71" s="200"/>
      <c r="AQB71" s="200"/>
      <c r="AQC71" s="200"/>
      <c r="AQD71" s="200"/>
      <c r="AQE71" s="200"/>
      <c r="AQF71" s="200"/>
      <c r="AQG71" s="200"/>
      <c r="AQH71" s="200"/>
      <c r="AQI71" s="200"/>
      <c r="AQJ71" s="200"/>
      <c r="AQK71" s="200"/>
      <c r="AQL71" s="200"/>
      <c r="AQM71" s="200"/>
      <c r="AQN71" s="200"/>
      <c r="AQO71" s="200"/>
      <c r="AQP71" s="200"/>
      <c r="AQQ71" s="200"/>
      <c r="AQR71" s="200"/>
      <c r="AQS71" s="200"/>
      <c r="AQT71" s="200"/>
      <c r="AQU71" s="200"/>
      <c r="AQV71" s="200"/>
      <c r="AQW71" s="200"/>
      <c r="AQX71" s="200"/>
      <c r="AQY71" s="200"/>
      <c r="AQZ71" s="200"/>
      <c r="ARA71" s="200"/>
      <c r="ARB71" s="200"/>
      <c r="ARC71" s="200"/>
      <c r="ARD71" s="200"/>
      <c r="ARE71" s="200"/>
      <c r="ARF71" s="200"/>
      <c r="ARG71" s="200"/>
      <c r="ARH71" s="200"/>
      <c r="ARI71" s="200"/>
      <c r="ARJ71" s="200"/>
      <c r="ARK71" s="200"/>
      <c r="ARL71" s="200"/>
      <c r="ARM71" s="200"/>
      <c r="ARN71" s="200"/>
      <c r="ARO71" s="200"/>
      <c r="ARP71" s="200"/>
      <c r="ARQ71" s="200"/>
      <c r="ARR71" s="200"/>
      <c r="ARS71" s="200"/>
      <c r="ART71" s="200"/>
      <c r="ARU71" s="200"/>
      <c r="ARV71" s="200"/>
      <c r="ARW71" s="200"/>
      <c r="ARX71" s="200"/>
      <c r="ARY71" s="200"/>
      <c r="ARZ71" s="200"/>
      <c r="ASA71" s="200"/>
      <c r="ASB71" s="200"/>
      <c r="ASC71" s="200"/>
      <c r="ASD71" s="200"/>
      <c r="ASE71" s="200"/>
      <c r="ASF71" s="200"/>
      <c r="ASG71" s="200"/>
      <c r="ASH71" s="200"/>
      <c r="ASI71" s="200"/>
      <c r="ASJ71" s="200"/>
      <c r="ASK71" s="200"/>
      <c r="ASL71" s="200"/>
      <c r="ASM71" s="200"/>
      <c r="ASN71" s="200"/>
      <c r="ASO71" s="200"/>
      <c r="ASP71" s="200"/>
      <c r="ASQ71" s="200"/>
      <c r="ASR71" s="200"/>
      <c r="ASS71" s="200"/>
      <c r="AST71" s="200"/>
      <c r="ASU71" s="200"/>
      <c r="ASV71" s="200"/>
      <c r="ASW71" s="200"/>
      <c r="ASX71" s="200"/>
      <c r="ASY71" s="200"/>
      <c r="ASZ71" s="200"/>
      <c r="ATA71" s="200"/>
      <c r="ATB71" s="200"/>
      <c r="ATC71" s="200"/>
      <c r="ATD71" s="200"/>
      <c r="ATE71" s="200"/>
      <c r="ATF71" s="200"/>
      <c r="ATG71" s="200"/>
      <c r="ATH71" s="200"/>
      <c r="ATI71" s="200"/>
      <c r="ATJ71" s="200"/>
      <c r="ATK71" s="200"/>
      <c r="ATL71" s="200"/>
      <c r="ATM71" s="200"/>
      <c r="ATN71" s="200"/>
      <c r="ATO71" s="200"/>
      <c r="ATP71" s="200"/>
      <c r="ATQ71" s="200"/>
      <c r="ATR71" s="200"/>
      <c r="ATS71" s="200"/>
      <c r="ATT71" s="200"/>
      <c r="ATU71" s="200"/>
      <c r="ATV71" s="200"/>
      <c r="ATW71" s="200"/>
      <c r="ATX71" s="200"/>
      <c r="ATY71" s="200"/>
      <c r="ATZ71" s="200"/>
      <c r="AUA71" s="200"/>
      <c r="AUB71" s="200"/>
      <c r="AUC71" s="200"/>
      <c r="AUD71" s="200"/>
      <c r="AUE71" s="200"/>
      <c r="AUF71" s="200"/>
      <c r="AUG71" s="200"/>
      <c r="AUH71" s="200"/>
      <c r="AUI71" s="200"/>
      <c r="AUJ71" s="200"/>
      <c r="AUK71" s="200"/>
      <c r="AUL71" s="200"/>
      <c r="AUM71" s="200"/>
      <c r="AUN71" s="200"/>
      <c r="AUO71" s="200"/>
      <c r="AUP71" s="200"/>
      <c r="AUQ71" s="200"/>
      <c r="AUR71" s="200"/>
      <c r="AUS71" s="200"/>
      <c r="AUT71" s="200"/>
      <c r="AUU71" s="200"/>
      <c r="AUV71" s="200"/>
      <c r="AUW71" s="200"/>
      <c r="AUX71" s="200"/>
      <c r="AUY71" s="200"/>
      <c r="AUZ71" s="200"/>
      <c r="AVA71" s="200"/>
      <c r="AVB71" s="200"/>
      <c r="AVC71" s="200"/>
      <c r="AVD71" s="200"/>
      <c r="AVE71" s="200"/>
      <c r="AVF71" s="200"/>
      <c r="AVG71" s="200"/>
      <c r="AVH71" s="200"/>
      <c r="AVI71" s="200"/>
      <c r="AVJ71" s="200"/>
      <c r="AVK71" s="200"/>
      <c r="AVL71" s="200"/>
      <c r="AVM71" s="200"/>
      <c r="AVN71" s="200"/>
      <c r="AVO71" s="200"/>
      <c r="AVP71" s="200"/>
      <c r="AVQ71" s="200"/>
      <c r="AVR71" s="200"/>
      <c r="AVS71" s="200"/>
      <c r="AVT71" s="200"/>
      <c r="AVU71" s="200"/>
      <c r="AVV71" s="200"/>
      <c r="AVW71" s="200"/>
      <c r="AVX71" s="200"/>
      <c r="AVY71" s="200"/>
      <c r="AVZ71" s="200"/>
      <c r="AWA71" s="200"/>
      <c r="AWB71" s="200"/>
      <c r="AWC71" s="200"/>
      <c r="AWD71" s="200"/>
      <c r="AWE71" s="200"/>
      <c r="AWF71" s="200"/>
      <c r="AWG71" s="200"/>
      <c r="AWH71" s="200"/>
      <c r="AWI71" s="200"/>
      <c r="AWJ71" s="200"/>
      <c r="AWK71" s="200"/>
      <c r="AWL71" s="200"/>
      <c r="AWM71" s="200"/>
      <c r="AWN71" s="200"/>
      <c r="AWO71" s="200"/>
      <c r="AWP71" s="200"/>
      <c r="AWQ71" s="200"/>
      <c r="AWR71" s="200"/>
      <c r="AWS71" s="200"/>
      <c r="AWT71" s="200"/>
      <c r="AWU71" s="200"/>
      <c r="AWV71" s="200"/>
      <c r="AWW71" s="200"/>
      <c r="AWX71" s="200"/>
      <c r="AWY71" s="200"/>
      <c r="AWZ71" s="200"/>
      <c r="AXA71" s="200"/>
      <c r="AXB71" s="200"/>
      <c r="AXC71" s="200"/>
      <c r="AXD71" s="200"/>
      <c r="AXE71" s="200"/>
      <c r="AXF71" s="200"/>
      <c r="AXG71" s="200"/>
      <c r="AXH71" s="200"/>
      <c r="AXI71" s="200"/>
      <c r="AXJ71" s="200"/>
      <c r="AXK71" s="200"/>
      <c r="AXL71" s="200"/>
      <c r="AXM71" s="200"/>
      <c r="AXN71" s="200"/>
      <c r="AXO71" s="200"/>
      <c r="AXP71" s="200"/>
      <c r="AXQ71" s="200"/>
      <c r="AXR71" s="200"/>
      <c r="AXS71" s="200"/>
      <c r="AXT71" s="200"/>
      <c r="AXU71" s="200"/>
      <c r="AXV71" s="200"/>
      <c r="AXW71" s="200"/>
      <c r="AXX71" s="200"/>
      <c r="AXY71" s="200"/>
      <c r="AXZ71" s="200"/>
      <c r="AYA71" s="200"/>
      <c r="AYB71" s="200"/>
      <c r="AYC71" s="200"/>
      <c r="AYD71" s="200"/>
      <c r="AYE71" s="200"/>
      <c r="AYF71" s="200"/>
      <c r="AYG71" s="200"/>
      <c r="AYH71" s="200"/>
      <c r="AYI71" s="200"/>
      <c r="AYJ71" s="200"/>
      <c r="AYK71" s="200"/>
      <c r="AYL71" s="200"/>
      <c r="AYM71" s="200"/>
      <c r="AYN71" s="200"/>
      <c r="AYO71" s="200"/>
      <c r="AYP71" s="200"/>
      <c r="AYQ71" s="200"/>
      <c r="AYR71" s="200"/>
      <c r="AYS71" s="200"/>
      <c r="AYT71" s="200"/>
      <c r="AYU71" s="200"/>
      <c r="AYV71" s="200"/>
      <c r="AYW71" s="200"/>
      <c r="AYX71" s="200"/>
      <c r="AYY71" s="200"/>
      <c r="AYZ71" s="200"/>
      <c r="AZA71" s="200"/>
      <c r="AZB71" s="200"/>
      <c r="AZC71" s="200"/>
      <c r="AZD71" s="200"/>
      <c r="AZE71" s="200"/>
      <c r="AZF71" s="200"/>
      <c r="AZG71" s="200"/>
      <c r="AZH71" s="200"/>
      <c r="AZI71" s="200"/>
      <c r="AZJ71" s="200"/>
      <c r="AZK71" s="200"/>
      <c r="AZL71" s="200"/>
      <c r="AZM71" s="200"/>
      <c r="AZN71" s="200"/>
      <c r="AZO71" s="200"/>
      <c r="AZP71" s="200"/>
      <c r="AZQ71" s="200"/>
      <c r="AZR71" s="200"/>
      <c r="AZS71" s="200"/>
      <c r="AZT71" s="200"/>
      <c r="AZU71" s="200"/>
      <c r="AZV71" s="200"/>
      <c r="AZW71" s="200"/>
      <c r="AZX71" s="200"/>
      <c r="AZY71" s="200"/>
      <c r="AZZ71" s="200"/>
      <c r="BAA71" s="200"/>
      <c r="BAB71" s="200"/>
      <c r="BAC71" s="200"/>
      <c r="BAD71" s="200"/>
      <c r="BAE71" s="200"/>
      <c r="BAF71" s="200"/>
      <c r="BAG71" s="200"/>
      <c r="BAH71" s="200"/>
      <c r="BAI71" s="200"/>
      <c r="BAJ71" s="200"/>
      <c r="BAK71" s="200"/>
      <c r="BAL71" s="200"/>
      <c r="BAM71" s="200"/>
      <c r="BAN71" s="200"/>
      <c r="BAO71" s="200"/>
      <c r="BAP71" s="200"/>
      <c r="BAQ71" s="200"/>
      <c r="BAR71" s="200"/>
      <c r="BAS71" s="200"/>
      <c r="BAT71" s="200"/>
      <c r="BAU71" s="200"/>
      <c r="BAV71" s="200"/>
      <c r="BAW71" s="200"/>
      <c r="BAX71" s="200"/>
      <c r="BAY71" s="200"/>
      <c r="BAZ71" s="200"/>
      <c r="BBA71" s="200"/>
      <c r="BBB71" s="200"/>
      <c r="BBC71" s="200"/>
      <c r="BBD71" s="200"/>
      <c r="BBE71" s="200"/>
      <c r="BBF71" s="200"/>
      <c r="BBG71" s="200"/>
      <c r="BBH71" s="200"/>
      <c r="BBI71" s="200"/>
      <c r="BBJ71" s="200"/>
      <c r="BBK71" s="200"/>
      <c r="BBL71" s="200"/>
      <c r="BBM71" s="200"/>
      <c r="BBN71" s="200"/>
      <c r="BBO71" s="200"/>
      <c r="BBP71" s="200"/>
      <c r="BBQ71" s="200"/>
      <c r="BBR71" s="200"/>
      <c r="BBS71" s="200"/>
      <c r="BBT71" s="200"/>
      <c r="BBU71" s="200"/>
      <c r="BBV71" s="200"/>
      <c r="BBW71" s="200"/>
      <c r="BBX71" s="200"/>
      <c r="BBY71" s="200"/>
      <c r="BBZ71" s="200"/>
      <c r="BCA71" s="200"/>
      <c r="BCB71" s="200"/>
      <c r="BCC71" s="200"/>
      <c r="BCD71" s="200"/>
      <c r="BCE71" s="200"/>
      <c r="BCF71" s="200"/>
      <c r="BCG71" s="200"/>
      <c r="BCH71" s="200"/>
      <c r="BCI71" s="200"/>
      <c r="BCJ71" s="200"/>
      <c r="BCK71" s="200"/>
      <c r="BCL71" s="200"/>
      <c r="BCM71" s="200"/>
      <c r="BCN71" s="200"/>
      <c r="BCO71" s="200"/>
      <c r="BCP71" s="200"/>
      <c r="BCQ71" s="200"/>
      <c r="BCR71" s="200"/>
      <c r="BCS71" s="200"/>
      <c r="BCT71" s="200"/>
      <c r="BCU71" s="200"/>
      <c r="BCV71" s="200"/>
      <c r="BCW71" s="200"/>
      <c r="BCX71" s="200"/>
      <c r="BCY71" s="200"/>
      <c r="BCZ71" s="200"/>
      <c r="BDA71" s="200"/>
      <c r="BDB71" s="200"/>
      <c r="BDC71" s="200"/>
      <c r="BDD71" s="200"/>
      <c r="BDE71" s="200"/>
      <c r="BDF71" s="200"/>
      <c r="BDG71" s="200"/>
      <c r="BDH71" s="200"/>
      <c r="BDI71" s="200"/>
      <c r="BDJ71" s="200"/>
      <c r="BDK71" s="200"/>
      <c r="BDL71" s="200"/>
      <c r="BDM71" s="200"/>
      <c r="BDN71" s="200"/>
      <c r="BDO71" s="200"/>
      <c r="BDP71" s="200"/>
      <c r="BDQ71" s="200"/>
      <c r="BDR71" s="200"/>
      <c r="BDS71" s="200"/>
      <c r="BDT71" s="200"/>
      <c r="BDU71" s="200"/>
      <c r="BDV71" s="200"/>
      <c r="BDW71" s="200"/>
      <c r="BDX71" s="200"/>
      <c r="BDY71" s="200"/>
      <c r="BDZ71" s="200"/>
      <c r="BEA71" s="200"/>
      <c r="BEB71" s="200"/>
      <c r="BEC71" s="200"/>
      <c r="BED71" s="200"/>
      <c r="BEE71" s="200"/>
      <c r="BEF71" s="200"/>
      <c r="BEG71" s="200"/>
      <c r="BEH71" s="200"/>
      <c r="BEI71" s="200"/>
      <c r="BEJ71" s="200"/>
      <c r="BEK71" s="200"/>
      <c r="BEL71" s="200"/>
      <c r="BEM71" s="200"/>
      <c r="BEN71" s="200"/>
      <c r="BEO71" s="200"/>
      <c r="BEP71" s="200"/>
      <c r="BEQ71" s="200"/>
      <c r="BER71" s="200"/>
      <c r="BES71" s="200"/>
      <c r="BET71" s="200"/>
      <c r="BEU71" s="200"/>
      <c r="BEV71" s="200"/>
      <c r="BEW71" s="200"/>
      <c r="BEX71" s="200"/>
      <c r="BEY71" s="200"/>
      <c r="BEZ71" s="200"/>
      <c r="BFA71" s="200"/>
      <c r="BFB71" s="200"/>
      <c r="BFC71" s="200"/>
      <c r="BFD71" s="200"/>
      <c r="BFE71" s="200"/>
      <c r="BFF71" s="200"/>
      <c r="BFG71" s="200"/>
      <c r="BFH71" s="200"/>
      <c r="BFI71" s="200"/>
      <c r="BFJ71" s="200"/>
      <c r="BFK71" s="200"/>
      <c r="BFL71" s="200"/>
      <c r="BFM71" s="200"/>
      <c r="BFN71" s="200"/>
      <c r="BFO71" s="200"/>
      <c r="BFP71" s="200"/>
      <c r="BFQ71" s="200"/>
      <c r="BFR71" s="200"/>
      <c r="BFS71" s="200"/>
      <c r="BFT71" s="200"/>
      <c r="BFU71" s="200"/>
      <c r="BFV71" s="200"/>
      <c r="BFW71" s="200"/>
      <c r="BFX71" s="200"/>
      <c r="BFY71" s="200"/>
      <c r="BFZ71" s="200"/>
      <c r="BGA71" s="200"/>
      <c r="BGB71" s="200"/>
      <c r="BGC71" s="200"/>
      <c r="BGD71" s="200"/>
      <c r="BGE71" s="200"/>
      <c r="BGF71" s="200"/>
      <c r="BGG71" s="200"/>
      <c r="BGH71" s="200"/>
      <c r="BGI71" s="200"/>
      <c r="BGJ71" s="200"/>
      <c r="BGK71" s="200"/>
      <c r="BGL71" s="200"/>
      <c r="BGM71" s="200"/>
      <c r="BGN71" s="200"/>
      <c r="BGO71" s="200"/>
      <c r="BGP71" s="200"/>
      <c r="BGQ71" s="200"/>
      <c r="BGR71" s="200"/>
      <c r="BGS71" s="200"/>
      <c r="BGT71" s="200"/>
      <c r="BGU71" s="200"/>
      <c r="BGV71" s="200"/>
      <c r="BGW71" s="200"/>
      <c r="BGX71" s="200"/>
      <c r="BGY71" s="200"/>
      <c r="BGZ71" s="200"/>
      <c r="BHA71" s="200"/>
      <c r="BHB71" s="200"/>
      <c r="BHC71" s="200"/>
      <c r="BHD71" s="200"/>
      <c r="BHE71" s="200"/>
      <c r="BHF71" s="200"/>
      <c r="BHG71" s="200"/>
      <c r="BHH71" s="200"/>
      <c r="BHI71" s="200"/>
      <c r="BHJ71" s="200"/>
      <c r="BHK71" s="200"/>
      <c r="BHL71" s="200"/>
      <c r="BHM71" s="200"/>
      <c r="BHN71" s="200"/>
      <c r="BHO71" s="200"/>
      <c r="BHP71" s="200"/>
      <c r="BHQ71" s="200"/>
      <c r="BHR71" s="200"/>
      <c r="BHS71" s="200"/>
      <c r="BHT71" s="200"/>
      <c r="BHU71" s="200"/>
      <c r="BHV71" s="200"/>
      <c r="BHW71" s="200"/>
      <c r="BHX71" s="200"/>
      <c r="BHY71" s="200"/>
      <c r="BHZ71" s="200"/>
      <c r="BIA71" s="200"/>
      <c r="BIB71" s="200"/>
      <c r="BIC71" s="200"/>
      <c r="BID71" s="200"/>
      <c r="BIE71" s="200"/>
      <c r="BIF71" s="200"/>
      <c r="BIG71" s="200"/>
      <c r="BIH71" s="200"/>
      <c r="BII71" s="200"/>
      <c r="BIJ71" s="200"/>
      <c r="BIK71" s="200"/>
      <c r="BIL71" s="200"/>
      <c r="BIM71" s="200"/>
      <c r="BIN71" s="200"/>
      <c r="BIO71" s="200"/>
      <c r="BIP71" s="200"/>
      <c r="BIQ71" s="200"/>
      <c r="BIR71" s="200"/>
      <c r="BIS71" s="200"/>
      <c r="BIT71" s="200"/>
      <c r="BIU71" s="200"/>
      <c r="BIV71" s="200"/>
      <c r="BIW71" s="200"/>
      <c r="BIX71" s="200"/>
      <c r="BIY71" s="200"/>
      <c r="BIZ71" s="200"/>
      <c r="BJA71" s="200"/>
      <c r="BJB71" s="200"/>
      <c r="BJC71" s="200"/>
      <c r="BJD71" s="200"/>
      <c r="BJE71" s="200"/>
      <c r="BJF71" s="200"/>
      <c r="BJG71" s="200"/>
      <c r="BJH71" s="200"/>
      <c r="BJI71" s="200"/>
      <c r="BJJ71" s="200"/>
      <c r="BJK71" s="200"/>
      <c r="BJL71" s="200"/>
      <c r="BJM71" s="200"/>
      <c r="BJN71" s="200"/>
      <c r="BJO71" s="200"/>
      <c r="BJP71" s="200"/>
      <c r="BJQ71" s="200"/>
      <c r="BJR71" s="200"/>
      <c r="BJS71" s="200"/>
      <c r="BJT71" s="200"/>
      <c r="BJU71" s="200"/>
      <c r="BJV71" s="200"/>
      <c r="BJW71" s="200"/>
      <c r="BJX71" s="200"/>
      <c r="BJY71" s="200"/>
      <c r="BJZ71" s="200"/>
      <c r="BKA71" s="200"/>
      <c r="BKB71" s="200"/>
      <c r="BKC71" s="200"/>
      <c r="BKD71" s="200"/>
      <c r="BKE71" s="200"/>
      <c r="BKF71" s="200"/>
      <c r="BKG71" s="200"/>
      <c r="BKH71" s="200"/>
      <c r="BKI71" s="200"/>
      <c r="BKJ71" s="200"/>
      <c r="BKK71" s="200"/>
      <c r="BKL71" s="200"/>
      <c r="BKM71" s="200"/>
      <c r="BKN71" s="200"/>
      <c r="BKO71" s="200"/>
      <c r="BKP71" s="200"/>
      <c r="BKQ71" s="200"/>
      <c r="BKR71" s="200"/>
      <c r="BKS71" s="200"/>
      <c r="BKT71" s="200"/>
      <c r="BKU71" s="200"/>
      <c r="BKV71" s="200"/>
      <c r="BKW71" s="200"/>
      <c r="BKX71" s="200"/>
      <c r="BKY71" s="200"/>
      <c r="BKZ71" s="200"/>
      <c r="BLA71" s="200"/>
      <c r="BLB71" s="200"/>
      <c r="BLC71" s="200"/>
      <c r="BLD71" s="200"/>
      <c r="BLE71" s="200"/>
      <c r="BLF71" s="200"/>
      <c r="BLG71" s="200"/>
      <c r="BLH71" s="200"/>
      <c r="BLI71" s="200"/>
      <c r="BLJ71" s="200"/>
      <c r="BLK71" s="200"/>
      <c r="BLL71" s="200"/>
      <c r="BLM71" s="200"/>
      <c r="BLN71" s="200"/>
      <c r="BLO71" s="200"/>
      <c r="BLP71" s="200"/>
      <c r="BLQ71" s="200"/>
      <c r="BLR71" s="200"/>
      <c r="BLS71" s="200"/>
      <c r="BLT71" s="200"/>
      <c r="BLU71" s="200"/>
      <c r="BLV71" s="200"/>
      <c r="BLW71" s="200"/>
      <c r="BLX71" s="200"/>
      <c r="BLY71" s="200"/>
      <c r="BLZ71" s="200"/>
      <c r="BMA71" s="200"/>
      <c r="BMB71" s="200"/>
      <c r="BMC71" s="200"/>
      <c r="BMD71" s="200"/>
      <c r="BME71" s="200"/>
      <c r="BMF71" s="200"/>
      <c r="BMG71" s="200"/>
      <c r="BMH71" s="200"/>
      <c r="BMI71" s="200"/>
      <c r="BMJ71" s="200"/>
      <c r="BMK71" s="200"/>
      <c r="BML71" s="200"/>
      <c r="BMM71" s="200"/>
      <c r="BMN71" s="200"/>
      <c r="BMO71" s="200"/>
      <c r="BMP71" s="200"/>
      <c r="BMQ71" s="200"/>
      <c r="BMR71" s="200"/>
      <c r="BMS71" s="200"/>
      <c r="BMT71" s="200"/>
      <c r="BMU71" s="200"/>
      <c r="BMV71" s="200"/>
      <c r="BMW71" s="200"/>
      <c r="BMX71" s="200"/>
      <c r="BMY71" s="200"/>
      <c r="BMZ71" s="200"/>
      <c r="BNA71" s="200"/>
      <c r="BNB71" s="200"/>
      <c r="BNC71" s="200"/>
      <c r="BND71" s="200"/>
      <c r="BNE71" s="200"/>
      <c r="BNF71" s="200"/>
      <c r="BNG71" s="200"/>
      <c r="BNH71" s="200"/>
      <c r="BNI71" s="200"/>
      <c r="BNJ71" s="200"/>
      <c r="BNK71" s="200"/>
      <c r="BNL71" s="200"/>
      <c r="BNM71" s="200"/>
      <c r="BNN71" s="200"/>
      <c r="BNO71" s="200"/>
      <c r="BNP71" s="200"/>
      <c r="BNQ71" s="200"/>
      <c r="BNR71" s="200"/>
      <c r="BNS71" s="200"/>
      <c r="BNT71" s="200"/>
      <c r="BNU71" s="200"/>
      <c r="BNV71" s="200"/>
      <c r="BNW71" s="200"/>
      <c r="BNX71" s="200"/>
      <c r="BNY71" s="200"/>
      <c r="BNZ71" s="200"/>
      <c r="BOA71" s="200"/>
      <c r="BOB71" s="200"/>
      <c r="BOC71" s="200"/>
      <c r="BOD71" s="200"/>
      <c r="BOE71" s="200"/>
      <c r="BOF71" s="200"/>
      <c r="BOG71" s="200"/>
      <c r="BOH71" s="200"/>
      <c r="BOI71" s="200"/>
      <c r="BOJ71" s="200"/>
      <c r="BOK71" s="200"/>
      <c r="BOL71" s="200"/>
      <c r="BOM71" s="200"/>
      <c r="BON71" s="200"/>
      <c r="BOO71" s="200"/>
      <c r="BOP71" s="200"/>
      <c r="BOQ71" s="200"/>
      <c r="BOR71" s="200"/>
      <c r="BOS71" s="200"/>
      <c r="BOT71" s="200"/>
      <c r="BOU71" s="200"/>
      <c r="BOV71" s="200"/>
      <c r="BOW71" s="200"/>
      <c r="BOX71" s="200"/>
      <c r="BOY71" s="200"/>
      <c r="BOZ71" s="200"/>
      <c r="BPA71" s="200"/>
      <c r="BPB71" s="200"/>
      <c r="BPC71" s="200"/>
      <c r="BPD71" s="200"/>
      <c r="BPE71" s="200"/>
      <c r="BPF71" s="200"/>
      <c r="BPG71" s="200"/>
      <c r="BPH71" s="200"/>
      <c r="BPI71" s="200"/>
      <c r="BPJ71" s="200"/>
      <c r="BPK71" s="200"/>
      <c r="BPL71" s="200"/>
      <c r="BPM71" s="200"/>
      <c r="BPN71" s="200"/>
      <c r="BPO71" s="200"/>
      <c r="BPP71" s="200"/>
      <c r="BPQ71" s="200"/>
      <c r="BPR71" s="200"/>
      <c r="BPS71" s="200"/>
      <c r="BPT71" s="200"/>
      <c r="BPU71" s="200"/>
      <c r="BPV71" s="200"/>
      <c r="BPW71" s="200"/>
      <c r="BPX71" s="200"/>
      <c r="BPY71" s="200"/>
      <c r="BPZ71" s="200"/>
      <c r="BQA71" s="200"/>
      <c r="BQB71" s="200"/>
      <c r="BQC71" s="200"/>
      <c r="BQD71" s="200"/>
      <c r="BQE71" s="200"/>
      <c r="BQF71" s="200"/>
      <c r="BQG71" s="200"/>
      <c r="BQH71" s="200"/>
      <c r="BQI71" s="200"/>
      <c r="BQJ71" s="200"/>
      <c r="BQK71" s="200"/>
      <c r="BQL71" s="200"/>
      <c r="BQM71" s="200"/>
      <c r="BQN71" s="200"/>
      <c r="BQO71" s="200"/>
      <c r="BQP71" s="200"/>
      <c r="BQQ71" s="200"/>
      <c r="BQR71" s="200"/>
      <c r="BQS71" s="200"/>
      <c r="BQT71" s="200"/>
      <c r="BQU71" s="200"/>
      <c r="BQV71" s="200"/>
      <c r="BQW71" s="200"/>
      <c r="BQX71" s="200"/>
      <c r="BQY71" s="200"/>
      <c r="BQZ71" s="200"/>
      <c r="BRA71" s="200"/>
      <c r="BRB71" s="200"/>
      <c r="BRC71" s="200"/>
      <c r="BRD71" s="200"/>
      <c r="BRE71" s="200"/>
      <c r="BRF71" s="200"/>
      <c r="BRG71" s="200"/>
      <c r="BRH71" s="200"/>
      <c r="BRI71" s="200"/>
      <c r="BRJ71" s="200"/>
      <c r="BRK71" s="200"/>
      <c r="BRL71" s="200"/>
      <c r="BRM71" s="200"/>
      <c r="BRN71" s="200"/>
      <c r="BRO71" s="200"/>
      <c r="BRP71" s="200"/>
      <c r="BRQ71" s="200"/>
      <c r="BRR71" s="200"/>
      <c r="BRS71" s="200"/>
      <c r="BRT71" s="200"/>
      <c r="BRU71" s="200"/>
      <c r="BRV71" s="200"/>
      <c r="BRW71" s="200"/>
      <c r="BRX71" s="200"/>
      <c r="BRY71" s="200"/>
      <c r="BRZ71" s="200"/>
      <c r="BSA71" s="200"/>
      <c r="BSB71" s="200"/>
      <c r="BSC71" s="200"/>
      <c r="BSD71" s="200"/>
      <c r="BSE71" s="200"/>
      <c r="BSF71" s="200"/>
      <c r="BSG71" s="200"/>
      <c r="BSH71" s="200"/>
      <c r="BSI71" s="200"/>
      <c r="BSJ71" s="200"/>
      <c r="BSK71" s="200"/>
      <c r="BSL71" s="200"/>
      <c r="BSM71" s="200"/>
      <c r="BSN71" s="200"/>
      <c r="BSO71" s="200"/>
      <c r="BSP71" s="200"/>
      <c r="BSQ71" s="200"/>
      <c r="BSR71" s="200"/>
      <c r="BSS71" s="200"/>
      <c r="BST71" s="200"/>
      <c r="BSU71" s="200"/>
      <c r="BSV71" s="200"/>
      <c r="BSW71" s="200"/>
      <c r="BSX71" s="200"/>
      <c r="BSY71" s="200"/>
      <c r="BSZ71" s="200"/>
      <c r="BTA71" s="200"/>
      <c r="BTB71" s="200"/>
      <c r="BTC71" s="200"/>
      <c r="BTD71" s="200"/>
      <c r="BTE71" s="200"/>
      <c r="BTF71" s="200"/>
      <c r="BTG71" s="200"/>
      <c r="BTH71" s="200"/>
      <c r="BTI71" s="200"/>
      <c r="BTJ71" s="200"/>
      <c r="BTK71" s="200"/>
      <c r="BTL71" s="200"/>
      <c r="BTM71" s="200"/>
      <c r="BTN71" s="200"/>
      <c r="BTO71" s="200"/>
      <c r="BTP71" s="200"/>
      <c r="BTQ71" s="200"/>
      <c r="BTR71" s="200"/>
      <c r="BTS71" s="200"/>
      <c r="BTT71" s="200"/>
      <c r="BTU71" s="200"/>
      <c r="BTV71" s="200"/>
      <c r="BTW71" s="200"/>
      <c r="BTX71" s="200"/>
      <c r="BTY71" s="200"/>
      <c r="BTZ71" s="200"/>
      <c r="BUA71" s="200"/>
      <c r="BUB71" s="200"/>
      <c r="BUC71" s="200"/>
      <c r="BUD71" s="200"/>
      <c r="BUE71" s="200"/>
      <c r="BUF71" s="200"/>
      <c r="BUG71" s="200"/>
      <c r="BUH71" s="200"/>
      <c r="BUI71" s="200"/>
      <c r="BUJ71" s="200"/>
      <c r="BUK71" s="200"/>
      <c r="BUL71" s="200"/>
      <c r="BUM71" s="200"/>
      <c r="BUN71" s="200"/>
      <c r="BUO71" s="200"/>
      <c r="BUP71" s="200"/>
      <c r="BUQ71" s="200"/>
      <c r="BUR71" s="200"/>
      <c r="BUS71" s="200"/>
      <c r="BUT71" s="200"/>
      <c r="BUU71" s="200"/>
      <c r="BUV71" s="200"/>
      <c r="BUW71" s="200"/>
      <c r="BUX71" s="200"/>
      <c r="BUY71" s="200"/>
      <c r="BUZ71" s="200"/>
      <c r="BVA71" s="200"/>
      <c r="BVB71" s="200"/>
      <c r="BVC71" s="200"/>
      <c r="BVD71" s="200"/>
      <c r="BVE71" s="200"/>
      <c r="BVF71" s="200"/>
      <c r="BVG71" s="200"/>
      <c r="BVH71" s="200"/>
      <c r="BVI71" s="200"/>
      <c r="BVJ71" s="200"/>
      <c r="BVK71" s="200"/>
      <c r="BVL71" s="200"/>
      <c r="BVM71" s="200"/>
      <c r="BVN71" s="200"/>
      <c r="BVO71" s="200"/>
      <c r="BVP71" s="200"/>
      <c r="BVQ71" s="200"/>
      <c r="BVR71" s="200"/>
      <c r="BVS71" s="200"/>
      <c r="BVT71" s="200"/>
      <c r="BVU71" s="200"/>
      <c r="BVV71" s="200"/>
      <c r="BVW71" s="200"/>
      <c r="BVX71" s="200"/>
      <c r="BVY71" s="200"/>
      <c r="BVZ71" s="200"/>
      <c r="BWA71" s="200"/>
      <c r="BWB71" s="200"/>
      <c r="BWC71" s="200"/>
      <c r="BWD71" s="200"/>
      <c r="BWE71" s="200"/>
      <c r="BWF71" s="200"/>
      <c r="BWG71" s="200"/>
      <c r="BWH71" s="200"/>
      <c r="BWI71" s="200"/>
      <c r="BWJ71" s="200"/>
      <c r="BWK71" s="200"/>
      <c r="BWL71" s="200"/>
      <c r="BWM71" s="200"/>
      <c r="BWN71" s="200"/>
      <c r="BWO71" s="200"/>
      <c r="BWP71" s="200"/>
      <c r="BWQ71" s="200"/>
      <c r="BWR71" s="200"/>
      <c r="BWS71" s="200"/>
      <c r="BWT71" s="200"/>
      <c r="BWU71" s="200"/>
      <c r="BWV71" s="200"/>
      <c r="BWW71" s="200"/>
      <c r="BWX71" s="200"/>
      <c r="BWY71" s="200"/>
      <c r="BWZ71" s="200"/>
      <c r="BXA71" s="200"/>
      <c r="BXB71" s="200"/>
      <c r="BXC71" s="200"/>
      <c r="BXD71" s="200"/>
      <c r="BXE71" s="200"/>
      <c r="BXF71" s="200"/>
      <c r="BXG71" s="200"/>
      <c r="BXH71" s="200"/>
      <c r="BXI71" s="200"/>
      <c r="BXJ71" s="200"/>
      <c r="BXK71" s="200"/>
      <c r="BXL71" s="200"/>
      <c r="BXM71" s="200"/>
      <c r="BXN71" s="200"/>
      <c r="BXO71" s="200"/>
      <c r="BXP71" s="200"/>
      <c r="BXQ71" s="200"/>
      <c r="BXR71" s="200"/>
      <c r="BXS71" s="200"/>
      <c r="BXT71" s="200"/>
      <c r="BXU71" s="200"/>
      <c r="BXV71" s="200"/>
      <c r="BXW71" s="200"/>
      <c r="BXX71" s="200"/>
      <c r="BXY71" s="200"/>
      <c r="BXZ71" s="200"/>
      <c r="BYA71" s="200"/>
      <c r="BYB71" s="200"/>
      <c r="BYC71" s="200"/>
      <c r="BYD71" s="200"/>
      <c r="BYE71" s="200"/>
      <c r="BYF71" s="200"/>
      <c r="BYG71" s="200"/>
      <c r="BYH71" s="200"/>
      <c r="BYI71" s="200"/>
      <c r="BYJ71" s="200"/>
      <c r="BYK71" s="200"/>
      <c r="BYL71" s="200"/>
      <c r="BYM71" s="200"/>
      <c r="BYN71" s="200"/>
      <c r="BYO71" s="200"/>
      <c r="BYP71" s="200"/>
      <c r="BYQ71" s="200"/>
      <c r="BYR71" s="200"/>
      <c r="BYS71" s="200"/>
      <c r="BYT71" s="200"/>
      <c r="BYU71" s="200"/>
      <c r="BYV71" s="200"/>
      <c r="BYW71" s="200"/>
      <c r="BYX71" s="200"/>
      <c r="BYY71" s="200"/>
      <c r="BYZ71" s="200"/>
      <c r="BZA71" s="200"/>
      <c r="BZB71" s="200"/>
      <c r="BZC71" s="200"/>
      <c r="BZD71" s="200"/>
      <c r="BZE71" s="200"/>
      <c r="BZF71" s="200"/>
      <c r="BZG71" s="200"/>
      <c r="BZH71" s="200"/>
      <c r="BZI71" s="200"/>
      <c r="BZJ71" s="200"/>
      <c r="BZK71" s="200"/>
      <c r="BZL71" s="200"/>
      <c r="BZM71" s="200"/>
      <c r="BZN71" s="200"/>
      <c r="BZO71" s="200"/>
      <c r="BZP71" s="200"/>
      <c r="BZQ71" s="200"/>
      <c r="BZR71" s="200"/>
      <c r="BZS71" s="200"/>
      <c r="BZT71" s="200"/>
      <c r="BZU71" s="200"/>
      <c r="BZV71" s="200"/>
      <c r="BZW71" s="200"/>
      <c r="BZX71" s="200"/>
      <c r="BZY71" s="200"/>
      <c r="BZZ71" s="200"/>
      <c r="CAA71" s="200"/>
      <c r="CAB71" s="200"/>
      <c r="CAC71" s="200"/>
      <c r="CAD71" s="200"/>
      <c r="CAE71" s="200"/>
      <c r="CAF71" s="200"/>
      <c r="CAG71" s="200"/>
      <c r="CAH71" s="200"/>
      <c r="CAI71" s="200"/>
      <c r="CAJ71" s="200"/>
      <c r="CAK71" s="200"/>
      <c r="CAL71" s="200"/>
      <c r="CAM71" s="200"/>
      <c r="CAN71" s="200"/>
      <c r="CAO71" s="200"/>
      <c r="CAP71" s="200"/>
      <c r="CAQ71" s="200"/>
      <c r="CAR71" s="200"/>
      <c r="CAS71" s="200"/>
      <c r="CAT71" s="200"/>
      <c r="CAU71" s="200"/>
      <c r="CAV71" s="200"/>
      <c r="CAW71" s="200"/>
      <c r="CAX71" s="200"/>
      <c r="CAY71" s="200"/>
      <c r="CAZ71" s="200"/>
      <c r="CBA71" s="200"/>
      <c r="CBB71" s="200"/>
      <c r="CBC71" s="200"/>
      <c r="CBD71" s="200"/>
      <c r="CBE71" s="200"/>
      <c r="CBF71" s="200"/>
      <c r="CBG71" s="200"/>
      <c r="CBH71" s="200"/>
      <c r="CBI71" s="200"/>
      <c r="CBJ71" s="200"/>
      <c r="CBK71" s="200"/>
      <c r="CBL71" s="200"/>
      <c r="CBM71" s="200"/>
      <c r="CBN71" s="200"/>
      <c r="CBO71" s="200"/>
      <c r="CBP71" s="200"/>
      <c r="CBQ71" s="200"/>
      <c r="CBR71" s="200"/>
      <c r="CBS71" s="200"/>
      <c r="CBT71" s="200"/>
      <c r="CBU71" s="200"/>
      <c r="CBV71" s="200"/>
      <c r="CBW71" s="200"/>
      <c r="CBX71" s="200"/>
      <c r="CBY71" s="200"/>
      <c r="CBZ71" s="200"/>
      <c r="CCA71" s="200"/>
      <c r="CCB71" s="200"/>
      <c r="CCC71" s="200"/>
      <c r="CCD71" s="200"/>
      <c r="CCE71" s="200"/>
      <c r="CCF71" s="200"/>
      <c r="CCG71" s="200"/>
      <c r="CCH71" s="200"/>
      <c r="CCI71" s="200"/>
      <c r="CCJ71" s="200"/>
      <c r="CCK71" s="200"/>
      <c r="CCL71" s="200"/>
      <c r="CCM71" s="200"/>
      <c r="CCN71" s="200"/>
      <c r="CCO71" s="200"/>
      <c r="CCP71" s="200"/>
      <c r="CCQ71" s="200"/>
      <c r="CCR71" s="200"/>
      <c r="CCS71" s="200"/>
      <c r="CCT71" s="200"/>
      <c r="CCU71" s="200"/>
      <c r="CCV71" s="200"/>
      <c r="CCW71" s="200"/>
      <c r="CCX71" s="200"/>
      <c r="CCY71" s="200"/>
      <c r="CCZ71" s="200"/>
      <c r="CDA71" s="200"/>
      <c r="CDB71" s="200"/>
      <c r="CDC71" s="200"/>
      <c r="CDD71" s="200"/>
      <c r="CDE71" s="200"/>
      <c r="CDF71" s="200"/>
      <c r="CDG71" s="200"/>
      <c r="CDH71" s="200"/>
      <c r="CDI71" s="200"/>
      <c r="CDJ71" s="200"/>
      <c r="CDK71" s="200"/>
      <c r="CDL71" s="200"/>
      <c r="CDM71" s="200"/>
      <c r="CDN71" s="200"/>
      <c r="CDO71" s="200"/>
      <c r="CDP71" s="200"/>
      <c r="CDQ71" s="200"/>
      <c r="CDR71" s="200"/>
      <c r="CDS71" s="200"/>
      <c r="CDT71" s="200"/>
      <c r="CDU71" s="200"/>
      <c r="CDV71" s="200"/>
      <c r="CDW71" s="200"/>
      <c r="CDX71" s="200"/>
      <c r="CDY71" s="200"/>
      <c r="CDZ71" s="200"/>
      <c r="CEA71" s="200"/>
      <c r="CEB71" s="200"/>
      <c r="CEC71" s="200"/>
      <c r="CED71" s="200"/>
      <c r="CEE71" s="200"/>
      <c r="CEF71" s="200"/>
      <c r="CEG71" s="200"/>
      <c r="CEH71" s="200"/>
      <c r="CEI71" s="200"/>
      <c r="CEJ71" s="200"/>
      <c r="CEK71" s="200"/>
      <c r="CEL71" s="200"/>
      <c r="CEM71" s="200"/>
      <c r="CEN71" s="200"/>
      <c r="CEO71" s="200"/>
      <c r="CEP71" s="200"/>
      <c r="CEQ71" s="200"/>
      <c r="CER71" s="200"/>
      <c r="CES71" s="200"/>
      <c r="CET71" s="200"/>
      <c r="CEU71" s="200"/>
      <c r="CEV71" s="200"/>
      <c r="CEW71" s="200"/>
      <c r="CEX71" s="200"/>
      <c r="CEY71" s="200"/>
      <c r="CEZ71" s="200"/>
      <c r="CFA71" s="200"/>
      <c r="CFB71" s="200"/>
      <c r="CFC71" s="200"/>
      <c r="CFD71" s="200"/>
      <c r="CFE71" s="200"/>
      <c r="CFF71" s="200"/>
      <c r="CFG71" s="200"/>
      <c r="CFH71" s="200"/>
      <c r="CFI71" s="200"/>
      <c r="CFJ71" s="200"/>
      <c r="CFK71" s="200"/>
      <c r="CFL71" s="200"/>
      <c r="CFM71" s="200"/>
      <c r="CFN71" s="200"/>
      <c r="CFO71" s="200"/>
      <c r="CFP71" s="200"/>
      <c r="CFQ71" s="200"/>
      <c r="CFR71" s="200"/>
      <c r="CFS71" s="200"/>
      <c r="CFT71" s="200"/>
      <c r="CFU71" s="200"/>
      <c r="CFV71" s="200"/>
      <c r="CFW71" s="200"/>
      <c r="CFX71" s="200"/>
      <c r="CFY71" s="200"/>
      <c r="CFZ71" s="200"/>
      <c r="CGA71" s="200"/>
      <c r="CGB71" s="200"/>
      <c r="CGC71" s="200"/>
      <c r="CGD71" s="200"/>
      <c r="CGE71" s="200"/>
      <c r="CGF71" s="200"/>
      <c r="CGG71" s="200"/>
      <c r="CGH71" s="200"/>
      <c r="CGI71" s="200"/>
      <c r="CGJ71" s="200"/>
      <c r="CGK71" s="200"/>
      <c r="CGL71" s="200"/>
      <c r="CGM71" s="200"/>
      <c r="CGN71" s="200"/>
      <c r="CGO71" s="200"/>
      <c r="CGP71" s="200"/>
      <c r="CGQ71" s="200"/>
      <c r="CGR71" s="200"/>
      <c r="CGS71" s="200"/>
      <c r="CGT71" s="200"/>
      <c r="CGU71" s="200"/>
      <c r="CGV71" s="200"/>
      <c r="CGW71" s="200"/>
      <c r="CGX71" s="200"/>
      <c r="CGY71" s="200"/>
      <c r="CGZ71" s="200"/>
      <c r="CHA71" s="200"/>
      <c r="CHB71" s="200"/>
      <c r="CHC71" s="200"/>
      <c r="CHD71" s="200"/>
      <c r="CHE71" s="200"/>
      <c r="CHF71" s="200"/>
      <c r="CHG71" s="200"/>
      <c r="CHH71" s="200"/>
      <c r="CHI71" s="200"/>
      <c r="CHJ71" s="200"/>
      <c r="CHK71" s="200"/>
      <c r="CHL71" s="200"/>
      <c r="CHM71" s="200"/>
      <c r="CHN71" s="200"/>
      <c r="CHO71" s="200"/>
      <c r="CHP71" s="200"/>
      <c r="CHQ71" s="200"/>
      <c r="CHR71" s="200"/>
      <c r="CHS71" s="200"/>
      <c r="CHT71" s="200"/>
      <c r="CHU71" s="200"/>
      <c r="CHV71" s="200"/>
      <c r="CHW71" s="200"/>
      <c r="CHX71" s="200"/>
      <c r="CHY71" s="200"/>
      <c r="CHZ71" s="200"/>
      <c r="CIA71" s="200"/>
      <c r="CIB71" s="200"/>
      <c r="CIC71" s="200"/>
      <c r="CID71" s="200"/>
      <c r="CIE71" s="200"/>
      <c r="CIF71" s="200"/>
      <c r="CIG71" s="200"/>
      <c r="CIH71" s="200"/>
      <c r="CII71" s="200"/>
      <c r="CIJ71" s="200"/>
      <c r="CIK71" s="200"/>
      <c r="CIL71" s="200"/>
      <c r="CIM71" s="200"/>
      <c r="CIN71" s="200"/>
      <c r="CIO71" s="200"/>
      <c r="CIP71" s="200"/>
      <c r="CIQ71" s="200"/>
      <c r="CIR71" s="200"/>
      <c r="CIS71" s="200"/>
      <c r="CIT71" s="200"/>
      <c r="CIU71" s="200"/>
      <c r="CIV71" s="200"/>
      <c r="CIW71" s="200"/>
      <c r="CIX71" s="200"/>
      <c r="CIY71" s="200"/>
      <c r="CIZ71" s="200"/>
      <c r="CJA71" s="200"/>
      <c r="CJB71" s="200"/>
      <c r="CJC71" s="200"/>
      <c r="CJD71" s="200"/>
      <c r="CJE71" s="200"/>
      <c r="CJF71" s="200"/>
      <c r="CJG71" s="200"/>
      <c r="CJH71" s="200"/>
      <c r="CJI71" s="200"/>
      <c r="CJJ71" s="200"/>
      <c r="CJK71" s="200"/>
      <c r="CJL71" s="200"/>
      <c r="CJM71" s="200"/>
      <c r="CJN71" s="200"/>
      <c r="CJO71" s="200"/>
      <c r="CJP71" s="200"/>
      <c r="CJQ71" s="200"/>
      <c r="CJR71" s="200"/>
      <c r="CJS71" s="200"/>
      <c r="CJT71" s="200"/>
      <c r="CJU71" s="200"/>
      <c r="CJV71" s="200"/>
      <c r="CJW71" s="200"/>
      <c r="CJX71" s="200"/>
      <c r="CJY71" s="200"/>
      <c r="CJZ71" s="200"/>
      <c r="CKA71" s="200"/>
      <c r="CKB71" s="200"/>
      <c r="CKC71" s="200"/>
      <c r="CKD71" s="200"/>
      <c r="CKE71" s="200"/>
      <c r="CKF71" s="200"/>
      <c r="CKG71" s="200"/>
      <c r="CKH71" s="200"/>
      <c r="CKI71" s="200"/>
      <c r="CKJ71" s="200"/>
      <c r="CKK71" s="200"/>
      <c r="CKL71" s="200"/>
      <c r="CKM71" s="200"/>
      <c r="CKN71" s="200"/>
      <c r="CKO71" s="200"/>
      <c r="CKP71" s="200"/>
      <c r="CKQ71" s="200"/>
      <c r="CKR71" s="200"/>
      <c r="CKS71" s="200"/>
      <c r="CKT71" s="200"/>
      <c r="CKU71" s="200"/>
      <c r="CKV71" s="200"/>
      <c r="CKW71" s="200"/>
      <c r="CKX71" s="200"/>
      <c r="CKY71" s="200"/>
      <c r="CKZ71" s="200"/>
      <c r="CLA71" s="200"/>
      <c r="CLB71" s="200"/>
      <c r="CLC71" s="200"/>
      <c r="CLD71" s="200"/>
      <c r="CLE71" s="200"/>
      <c r="CLF71" s="200"/>
      <c r="CLG71" s="200"/>
      <c r="CLH71" s="200"/>
      <c r="CLI71" s="200"/>
      <c r="CLJ71" s="200"/>
      <c r="CLK71" s="200"/>
      <c r="CLL71" s="200"/>
      <c r="CLM71" s="200"/>
      <c r="CLN71" s="200"/>
      <c r="CLO71" s="200"/>
      <c r="CLP71" s="200"/>
      <c r="CLQ71" s="200"/>
      <c r="CLR71" s="200"/>
      <c r="CLS71" s="200"/>
      <c r="CLT71" s="200"/>
      <c r="CLU71" s="200"/>
      <c r="CLV71" s="200"/>
      <c r="CLW71" s="200"/>
      <c r="CLX71" s="200"/>
      <c r="CLY71" s="200"/>
      <c r="CLZ71" s="200"/>
      <c r="CMA71" s="200"/>
      <c r="CMB71" s="200"/>
      <c r="CMC71" s="200"/>
      <c r="CMD71" s="200"/>
      <c r="CME71" s="200"/>
      <c r="CMF71" s="200"/>
      <c r="CMG71" s="200"/>
      <c r="CMH71" s="200"/>
      <c r="CMI71" s="200"/>
      <c r="CMJ71" s="200"/>
      <c r="CMK71" s="200"/>
      <c r="CML71" s="200"/>
      <c r="CMM71" s="200"/>
      <c r="CMN71" s="200"/>
      <c r="CMO71" s="200"/>
      <c r="CMP71" s="200"/>
      <c r="CMQ71" s="200"/>
      <c r="CMR71" s="200"/>
      <c r="CMS71" s="200"/>
      <c r="CMT71" s="200"/>
      <c r="CMU71" s="200"/>
      <c r="CMV71" s="200"/>
      <c r="CMW71" s="200"/>
      <c r="CMX71" s="200"/>
      <c r="CMY71" s="200"/>
      <c r="CMZ71" s="200"/>
      <c r="CNA71" s="200"/>
      <c r="CNB71" s="200"/>
      <c r="CNC71" s="200"/>
      <c r="CND71" s="200"/>
      <c r="CNE71" s="200"/>
      <c r="CNF71" s="200"/>
      <c r="CNG71" s="200"/>
      <c r="CNH71" s="200"/>
      <c r="CNI71" s="200"/>
      <c r="CNJ71" s="200"/>
      <c r="CNK71" s="200"/>
      <c r="CNL71" s="200"/>
      <c r="CNM71" s="200"/>
      <c r="CNN71" s="200"/>
      <c r="CNO71" s="200"/>
      <c r="CNP71" s="200"/>
      <c r="CNQ71" s="200"/>
      <c r="CNR71" s="200"/>
      <c r="CNS71" s="200"/>
      <c r="CNT71" s="200"/>
      <c r="CNU71" s="200"/>
      <c r="CNV71" s="200"/>
      <c r="CNW71" s="200"/>
      <c r="CNX71" s="200"/>
      <c r="CNY71" s="200"/>
      <c r="CNZ71" s="200"/>
      <c r="COA71" s="200"/>
      <c r="COB71" s="200"/>
      <c r="COC71" s="200"/>
      <c r="COD71" s="200"/>
      <c r="COE71" s="200"/>
      <c r="COF71" s="200"/>
      <c r="COG71" s="200"/>
      <c r="COH71" s="200"/>
      <c r="COI71" s="200"/>
      <c r="COJ71" s="200"/>
      <c r="COK71" s="200"/>
      <c r="COL71" s="200"/>
      <c r="COM71" s="200"/>
      <c r="CON71" s="200"/>
      <c r="COO71" s="200"/>
      <c r="COP71" s="200"/>
      <c r="COQ71" s="200"/>
      <c r="COR71" s="200"/>
      <c r="COS71" s="200"/>
      <c r="COT71" s="200"/>
      <c r="COU71" s="200"/>
      <c r="COV71" s="200"/>
      <c r="COW71" s="200"/>
      <c r="COX71" s="200"/>
      <c r="COY71" s="200"/>
      <c r="COZ71" s="200"/>
      <c r="CPA71" s="200"/>
      <c r="CPB71" s="200"/>
      <c r="CPC71" s="200"/>
      <c r="CPD71" s="200"/>
      <c r="CPE71" s="200"/>
      <c r="CPF71" s="200"/>
      <c r="CPG71" s="200"/>
      <c r="CPH71" s="200"/>
      <c r="CPI71" s="200"/>
      <c r="CPJ71" s="200"/>
      <c r="CPK71" s="200"/>
      <c r="CPL71" s="200"/>
      <c r="CPM71" s="200"/>
      <c r="CPN71" s="200"/>
      <c r="CPO71" s="200"/>
      <c r="CPP71" s="200"/>
      <c r="CPQ71" s="200"/>
      <c r="CPR71" s="200"/>
      <c r="CPS71" s="200"/>
      <c r="CPT71" s="200"/>
      <c r="CPU71" s="200"/>
      <c r="CPV71" s="200"/>
      <c r="CPW71" s="200"/>
      <c r="CPX71" s="200"/>
      <c r="CPY71" s="200"/>
      <c r="CPZ71" s="200"/>
      <c r="CQA71" s="200"/>
      <c r="CQB71" s="200"/>
      <c r="CQC71" s="200"/>
      <c r="CQD71" s="200"/>
      <c r="CQE71" s="200"/>
      <c r="CQF71" s="200"/>
      <c r="CQG71" s="200"/>
      <c r="CQH71" s="200"/>
      <c r="CQI71" s="200"/>
      <c r="CQJ71" s="200"/>
      <c r="CQK71" s="200"/>
      <c r="CQL71" s="200"/>
      <c r="CQM71" s="200"/>
      <c r="CQN71" s="200"/>
      <c r="CQO71" s="200"/>
      <c r="CQP71" s="200"/>
      <c r="CQQ71" s="200"/>
      <c r="CQR71" s="200"/>
      <c r="CQS71" s="200"/>
      <c r="CQT71" s="200"/>
      <c r="CQU71" s="200"/>
      <c r="CQV71" s="200"/>
      <c r="CQW71" s="200"/>
      <c r="CQX71" s="200"/>
      <c r="CQY71" s="200"/>
      <c r="CQZ71" s="200"/>
      <c r="CRA71" s="200"/>
      <c r="CRB71" s="200"/>
      <c r="CRC71" s="200"/>
      <c r="CRD71" s="200"/>
      <c r="CRE71" s="200"/>
      <c r="CRF71" s="200"/>
      <c r="CRG71" s="200"/>
      <c r="CRH71" s="200"/>
      <c r="CRI71" s="200"/>
      <c r="CRJ71" s="200"/>
      <c r="CRK71" s="200"/>
      <c r="CRL71" s="200"/>
      <c r="CRM71" s="200"/>
      <c r="CRN71" s="200"/>
      <c r="CRO71" s="200"/>
      <c r="CRP71" s="200"/>
      <c r="CRQ71" s="200"/>
      <c r="CRR71" s="200"/>
      <c r="CRS71" s="200"/>
      <c r="CRT71" s="200"/>
      <c r="CRU71" s="200"/>
      <c r="CRV71" s="200"/>
      <c r="CRW71" s="200"/>
      <c r="CRX71" s="200"/>
      <c r="CRY71" s="200"/>
      <c r="CRZ71" s="200"/>
      <c r="CSA71" s="200"/>
      <c r="CSB71" s="200"/>
      <c r="CSC71" s="200"/>
      <c r="CSD71" s="200"/>
      <c r="CSE71" s="200"/>
      <c r="CSF71" s="200"/>
      <c r="CSG71" s="200"/>
      <c r="CSH71" s="200"/>
      <c r="CSI71" s="200"/>
      <c r="CSJ71" s="200"/>
      <c r="CSK71" s="200"/>
      <c r="CSL71" s="200"/>
      <c r="CSM71" s="200"/>
      <c r="CSN71" s="200"/>
      <c r="CSO71" s="200"/>
      <c r="CSP71" s="200"/>
      <c r="CSQ71" s="200"/>
      <c r="CSR71" s="200"/>
      <c r="CSS71" s="200"/>
      <c r="CST71" s="200"/>
      <c r="CSU71" s="200"/>
      <c r="CSV71" s="200"/>
      <c r="CSW71" s="200"/>
      <c r="CSX71" s="200"/>
      <c r="CSY71" s="200"/>
      <c r="CSZ71" s="200"/>
      <c r="CTA71" s="200"/>
      <c r="CTB71" s="200"/>
      <c r="CTC71" s="200"/>
      <c r="CTD71" s="200"/>
      <c r="CTE71" s="200"/>
      <c r="CTF71" s="200"/>
      <c r="CTG71" s="200"/>
      <c r="CTH71" s="200"/>
      <c r="CTI71" s="200"/>
      <c r="CTJ71" s="200"/>
      <c r="CTK71" s="200"/>
      <c r="CTL71" s="200"/>
      <c r="CTM71" s="200"/>
      <c r="CTN71" s="200"/>
      <c r="CTO71" s="200"/>
      <c r="CTP71" s="200"/>
      <c r="CTQ71" s="200"/>
      <c r="CTR71" s="200"/>
      <c r="CTS71" s="200"/>
      <c r="CTT71" s="200"/>
      <c r="CTU71" s="200"/>
      <c r="CTV71" s="200"/>
      <c r="CTW71" s="200"/>
      <c r="CTX71" s="200"/>
      <c r="CTY71" s="200"/>
      <c r="CTZ71" s="200"/>
      <c r="CUA71" s="200"/>
      <c r="CUB71" s="200"/>
      <c r="CUC71" s="200"/>
      <c r="CUD71" s="200"/>
      <c r="CUE71" s="200"/>
      <c r="CUF71" s="200"/>
      <c r="CUG71" s="200"/>
      <c r="CUH71" s="200"/>
      <c r="CUI71" s="200"/>
      <c r="CUJ71" s="200"/>
      <c r="CUK71" s="200"/>
      <c r="CUL71" s="200"/>
      <c r="CUM71" s="200"/>
      <c r="CUN71" s="200"/>
      <c r="CUO71" s="200"/>
      <c r="CUP71" s="200"/>
      <c r="CUQ71" s="200"/>
      <c r="CUR71" s="200"/>
      <c r="CUS71" s="200"/>
      <c r="CUT71" s="200"/>
      <c r="CUU71" s="200"/>
      <c r="CUV71" s="200"/>
      <c r="CUW71" s="200"/>
      <c r="CUX71" s="200"/>
      <c r="CUY71" s="200"/>
      <c r="CUZ71" s="200"/>
      <c r="CVA71" s="200"/>
      <c r="CVB71" s="200"/>
      <c r="CVC71" s="200"/>
      <c r="CVD71" s="200"/>
      <c r="CVE71" s="200"/>
      <c r="CVF71" s="200"/>
      <c r="CVG71" s="200"/>
      <c r="CVH71" s="200"/>
      <c r="CVI71" s="200"/>
      <c r="CVJ71" s="200"/>
      <c r="CVK71" s="200"/>
      <c r="CVL71" s="200"/>
      <c r="CVM71" s="200"/>
      <c r="CVN71" s="200"/>
      <c r="CVO71" s="200"/>
      <c r="CVP71" s="200"/>
      <c r="CVQ71" s="200"/>
      <c r="CVR71" s="200"/>
      <c r="CVS71" s="200"/>
      <c r="CVT71" s="200"/>
      <c r="CVU71" s="200"/>
      <c r="CVV71" s="200"/>
      <c r="CVW71" s="200"/>
      <c r="CVX71" s="200"/>
      <c r="CVY71" s="200"/>
      <c r="CVZ71" s="200"/>
      <c r="CWA71" s="200"/>
      <c r="CWB71" s="200"/>
      <c r="CWC71" s="200"/>
      <c r="CWD71" s="200"/>
      <c r="CWE71" s="200"/>
      <c r="CWF71" s="200"/>
      <c r="CWG71" s="200"/>
      <c r="CWH71" s="200"/>
      <c r="CWI71" s="200"/>
      <c r="CWJ71" s="200"/>
      <c r="CWK71" s="200"/>
      <c r="CWL71" s="200"/>
      <c r="CWM71" s="200"/>
      <c r="CWN71" s="200"/>
      <c r="CWO71" s="200"/>
      <c r="CWP71" s="200"/>
      <c r="CWQ71" s="200"/>
      <c r="CWR71" s="200"/>
      <c r="CWS71" s="200"/>
      <c r="CWT71" s="200"/>
      <c r="CWU71" s="200"/>
      <c r="CWV71" s="200"/>
      <c r="CWW71" s="200"/>
      <c r="CWX71" s="200"/>
      <c r="CWY71" s="200"/>
      <c r="CWZ71" s="200"/>
      <c r="CXA71" s="200"/>
      <c r="CXB71" s="200"/>
      <c r="CXC71" s="200"/>
      <c r="CXD71" s="200"/>
      <c r="CXE71" s="200"/>
      <c r="CXF71" s="200"/>
      <c r="CXG71" s="200"/>
      <c r="CXH71" s="200"/>
      <c r="CXI71" s="200"/>
      <c r="CXJ71" s="200"/>
      <c r="CXK71" s="200"/>
      <c r="CXL71" s="200"/>
      <c r="CXM71" s="200"/>
      <c r="CXN71" s="200"/>
      <c r="CXO71" s="200"/>
      <c r="CXP71" s="200"/>
      <c r="CXQ71" s="200"/>
      <c r="CXR71" s="200"/>
      <c r="CXS71" s="200"/>
      <c r="CXT71" s="200"/>
      <c r="CXU71" s="200"/>
      <c r="CXV71" s="200"/>
      <c r="CXW71" s="200"/>
      <c r="CXX71" s="200"/>
      <c r="CXY71" s="200"/>
      <c r="CXZ71" s="200"/>
      <c r="CYA71" s="200"/>
      <c r="CYB71" s="200"/>
      <c r="CYC71" s="200"/>
      <c r="CYD71" s="200"/>
      <c r="CYE71" s="200"/>
      <c r="CYF71" s="200"/>
      <c r="CYG71" s="200"/>
      <c r="CYH71" s="200"/>
      <c r="CYI71" s="200"/>
      <c r="CYJ71" s="200"/>
      <c r="CYK71" s="200"/>
      <c r="CYL71" s="200"/>
      <c r="CYM71" s="200"/>
      <c r="CYN71" s="200"/>
      <c r="CYO71" s="200"/>
      <c r="CYP71" s="200"/>
      <c r="CYQ71" s="200"/>
      <c r="CYR71" s="200"/>
      <c r="CYS71" s="200"/>
      <c r="CYT71" s="200"/>
      <c r="CYU71" s="200"/>
      <c r="CYV71" s="200"/>
      <c r="CYW71" s="200"/>
      <c r="CYX71" s="200"/>
      <c r="CYY71" s="200"/>
      <c r="CYZ71" s="200"/>
      <c r="CZA71" s="200"/>
      <c r="CZB71" s="200"/>
      <c r="CZC71" s="200"/>
      <c r="CZD71" s="200"/>
      <c r="CZE71" s="200"/>
      <c r="CZF71" s="200"/>
      <c r="CZG71" s="200"/>
      <c r="CZH71" s="200"/>
      <c r="CZI71" s="200"/>
      <c r="CZJ71" s="200"/>
      <c r="CZK71" s="200"/>
      <c r="CZL71" s="200"/>
      <c r="CZM71" s="200"/>
      <c r="CZN71" s="200"/>
      <c r="CZO71" s="200"/>
      <c r="CZP71" s="200"/>
      <c r="CZQ71" s="200"/>
      <c r="CZR71" s="200"/>
      <c r="CZS71" s="200"/>
      <c r="CZT71" s="200"/>
      <c r="CZU71" s="200"/>
      <c r="CZV71" s="200"/>
      <c r="CZW71" s="200"/>
      <c r="CZX71" s="200"/>
      <c r="CZY71" s="200"/>
      <c r="CZZ71" s="200"/>
      <c r="DAA71" s="200"/>
      <c r="DAB71" s="200"/>
      <c r="DAC71" s="200"/>
      <c r="DAD71" s="200"/>
      <c r="DAE71" s="200"/>
      <c r="DAF71" s="200"/>
      <c r="DAG71" s="200"/>
      <c r="DAH71" s="200"/>
      <c r="DAI71" s="200"/>
      <c r="DAJ71" s="200"/>
      <c r="DAK71" s="200"/>
      <c r="DAL71" s="200"/>
      <c r="DAM71" s="200"/>
      <c r="DAN71" s="200"/>
      <c r="DAO71" s="200"/>
      <c r="DAP71" s="200"/>
      <c r="DAQ71" s="200"/>
      <c r="DAR71" s="200"/>
      <c r="DAS71" s="200"/>
      <c r="DAT71" s="200"/>
      <c r="DAU71" s="200"/>
      <c r="DAV71" s="200"/>
      <c r="DAW71" s="200"/>
      <c r="DAX71" s="200"/>
      <c r="DAY71" s="200"/>
      <c r="DAZ71" s="200"/>
      <c r="DBA71" s="200"/>
      <c r="DBB71" s="200"/>
      <c r="DBC71" s="200"/>
      <c r="DBD71" s="200"/>
      <c r="DBE71" s="200"/>
      <c r="DBF71" s="200"/>
      <c r="DBG71" s="200"/>
      <c r="DBH71" s="200"/>
      <c r="DBI71" s="200"/>
      <c r="DBJ71" s="200"/>
      <c r="DBK71" s="200"/>
      <c r="DBL71" s="200"/>
      <c r="DBM71" s="200"/>
      <c r="DBN71" s="200"/>
      <c r="DBO71" s="200"/>
      <c r="DBP71" s="200"/>
      <c r="DBQ71" s="200"/>
      <c r="DBR71" s="200"/>
      <c r="DBS71" s="200"/>
      <c r="DBT71" s="200"/>
      <c r="DBU71" s="200"/>
      <c r="DBV71" s="200"/>
      <c r="DBW71" s="200"/>
      <c r="DBX71" s="200"/>
      <c r="DBY71" s="200"/>
      <c r="DBZ71" s="200"/>
      <c r="DCA71" s="200"/>
      <c r="DCB71" s="200"/>
      <c r="DCC71" s="200"/>
      <c r="DCD71" s="200"/>
      <c r="DCE71" s="200"/>
      <c r="DCF71" s="200"/>
      <c r="DCG71" s="200"/>
      <c r="DCH71" s="200"/>
      <c r="DCI71" s="200"/>
      <c r="DCJ71" s="200"/>
      <c r="DCK71" s="200"/>
      <c r="DCL71" s="200"/>
      <c r="DCM71" s="200"/>
      <c r="DCN71" s="200"/>
      <c r="DCO71" s="200"/>
      <c r="DCP71" s="200"/>
      <c r="DCQ71" s="200"/>
      <c r="DCR71" s="200"/>
      <c r="DCS71" s="200"/>
      <c r="DCT71" s="200"/>
      <c r="DCU71" s="200"/>
      <c r="DCV71" s="200"/>
      <c r="DCW71" s="200"/>
      <c r="DCX71" s="200"/>
      <c r="DCY71" s="200"/>
      <c r="DCZ71" s="200"/>
      <c r="DDA71" s="200"/>
      <c r="DDB71" s="200"/>
      <c r="DDC71" s="200"/>
      <c r="DDD71" s="200"/>
      <c r="DDE71" s="200"/>
      <c r="DDF71" s="200"/>
      <c r="DDG71" s="200"/>
      <c r="DDH71" s="200"/>
      <c r="DDI71" s="200"/>
      <c r="DDJ71" s="200"/>
      <c r="DDK71" s="200"/>
      <c r="DDL71" s="200"/>
      <c r="DDM71" s="200"/>
      <c r="DDN71" s="200"/>
      <c r="DDO71" s="200"/>
      <c r="DDP71" s="200"/>
      <c r="DDQ71" s="200"/>
      <c r="DDR71" s="200"/>
      <c r="DDS71" s="200"/>
      <c r="DDT71" s="200"/>
      <c r="DDU71" s="200"/>
      <c r="DDV71" s="200"/>
      <c r="DDW71" s="200"/>
      <c r="DDX71" s="200"/>
      <c r="DDY71" s="200"/>
      <c r="DDZ71" s="200"/>
      <c r="DEA71" s="200"/>
      <c r="DEB71" s="200"/>
      <c r="DEC71" s="200"/>
      <c r="DED71" s="200"/>
      <c r="DEE71" s="200"/>
      <c r="DEF71" s="200"/>
      <c r="DEG71" s="200"/>
      <c r="DEH71" s="200"/>
      <c r="DEI71" s="200"/>
      <c r="DEJ71" s="200"/>
      <c r="DEK71" s="200"/>
      <c r="DEL71" s="200"/>
      <c r="DEM71" s="200"/>
      <c r="DEN71" s="200"/>
      <c r="DEO71" s="200"/>
      <c r="DEP71" s="200"/>
      <c r="DEQ71" s="200"/>
      <c r="DER71" s="200"/>
      <c r="DES71" s="200"/>
      <c r="DET71" s="200"/>
      <c r="DEU71" s="200"/>
      <c r="DEV71" s="200"/>
      <c r="DEW71" s="200"/>
      <c r="DEX71" s="200"/>
      <c r="DEY71" s="200"/>
      <c r="DEZ71" s="200"/>
      <c r="DFA71" s="200"/>
      <c r="DFB71" s="200"/>
      <c r="DFC71" s="200"/>
      <c r="DFD71" s="200"/>
      <c r="DFE71" s="200"/>
      <c r="DFF71" s="200"/>
      <c r="DFG71" s="200"/>
      <c r="DFH71" s="200"/>
      <c r="DFI71" s="200"/>
      <c r="DFJ71" s="200"/>
      <c r="DFK71" s="200"/>
      <c r="DFL71" s="200"/>
      <c r="DFM71" s="200"/>
      <c r="DFN71" s="200"/>
      <c r="DFO71" s="200"/>
      <c r="DFP71" s="200"/>
      <c r="DFQ71" s="200"/>
      <c r="DFR71" s="200"/>
      <c r="DFS71" s="200"/>
      <c r="DFT71" s="200"/>
      <c r="DFU71" s="200"/>
      <c r="DFV71" s="200"/>
      <c r="DFW71" s="200"/>
      <c r="DFX71" s="200"/>
      <c r="DFY71" s="200"/>
      <c r="DFZ71" s="200"/>
      <c r="DGA71" s="200"/>
      <c r="DGB71" s="200"/>
      <c r="DGC71" s="200"/>
      <c r="DGD71" s="200"/>
      <c r="DGE71" s="200"/>
      <c r="DGF71" s="200"/>
      <c r="DGG71" s="200"/>
      <c r="DGH71" s="200"/>
      <c r="DGI71" s="200"/>
      <c r="DGJ71" s="200"/>
      <c r="DGK71" s="200"/>
      <c r="DGL71" s="200"/>
      <c r="DGM71" s="200"/>
      <c r="DGN71" s="200"/>
      <c r="DGO71" s="200"/>
      <c r="DGP71" s="200"/>
      <c r="DGQ71" s="200"/>
      <c r="DGR71" s="200"/>
      <c r="DGS71" s="200"/>
      <c r="DGT71" s="200"/>
      <c r="DGU71" s="200"/>
      <c r="DGV71" s="200"/>
      <c r="DGW71" s="200"/>
      <c r="DGX71" s="200"/>
      <c r="DGY71" s="200"/>
      <c r="DGZ71" s="200"/>
      <c r="DHA71" s="200"/>
      <c r="DHB71" s="200"/>
      <c r="DHC71" s="200"/>
      <c r="DHD71" s="200"/>
      <c r="DHE71" s="200"/>
      <c r="DHF71" s="200"/>
      <c r="DHG71" s="200"/>
      <c r="DHH71" s="200"/>
      <c r="DHI71" s="200"/>
      <c r="DHJ71" s="200"/>
      <c r="DHK71" s="200"/>
      <c r="DHL71" s="200"/>
      <c r="DHM71" s="200"/>
      <c r="DHN71" s="200"/>
      <c r="DHO71" s="200"/>
      <c r="DHP71" s="200"/>
      <c r="DHQ71" s="200"/>
      <c r="DHR71" s="200"/>
      <c r="DHS71" s="200"/>
      <c r="DHT71" s="200"/>
      <c r="DHU71" s="200"/>
      <c r="DHV71" s="200"/>
      <c r="DHW71" s="200"/>
      <c r="DHX71" s="200"/>
      <c r="DHY71" s="200"/>
      <c r="DHZ71" s="200"/>
      <c r="DIA71" s="200"/>
      <c r="DIB71" s="200"/>
      <c r="DIC71" s="200"/>
      <c r="DID71" s="200"/>
      <c r="DIE71" s="200"/>
      <c r="DIF71" s="200"/>
      <c r="DIG71" s="200"/>
      <c r="DIH71" s="200"/>
      <c r="DII71" s="200"/>
      <c r="DIJ71" s="200"/>
      <c r="DIK71" s="200"/>
      <c r="DIL71" s="200"/>
      <c r="DIM71" s="200"/>
      <c r="DIN71" s="200"/>
      <c r="DIO71" s="200"/>
      <c r="DIP71" s="200"/>
      <c r="DIQ71" s="200"/>
      <c r="DIR71" s="200"/>
      <c r="DIS71" s="200"/>
      <c r="DIT71" s="200"/>
      <c r="DIU71" s="200"/>
      <c r="DIV71" s="200"/>
      <c r="DIW71" s="200"/>
      <c r="DIX71" s="200"/>
      <c r="DIY71" s="200"/>
      <c r="DIZ71" s="200"/>
      <c r="DJA71" s="200"/>
      <c r="DJB71" s="200"/>
      <c r="DJC71" s="200"/>
      <c r="DJD71" s="200"/>
      <c r="DJE71" s="200"/>
      <c r="DJF71" s="200"/>
      <c r="DJG71" s="200"/>
      <c r="DJH71" s="200"/>
      <c r="DJI71" s="200"/>
      <c r="DJJ71" s="200"/>
      <c r="DJK71" s="200"/>
      <c r="DJL71" s="200"/>
      <c r="DJM71" s="200"/>
      <c r="DJN71" s="200"/>
      <c r="DJO71" s="200"/>
      <c r="DJP71" s="200"/>
      <c r="DJQ71" s="200"/>
      <c r="DJR71" s="200"/>
      <c r="DJS71" s="200"/>
      <c r="DJT71" s="200"/>
      <c r="DJU71" s="200"/>
      <c r="DJV71" s="200"/>
      <c r="DJW71" s="200"/>
      <c r="DJX71" s="200"/>
      <c r="DJY71" s="200"/>
      <c r="DJZ71" s="200"/>
      <c r="DKA71" s="200"/>
      <c r="DKB71" s="200"/>
      <c r="DKC71" s="200"/>
      <c r="DKD71" s="200"/>
      <c r="DKE71" s="200"/>
      <c r="DKF71" s="200"/>
      <c r="DKG71" s="200"/>
      <c r="DKH71" s="200"/>
      <c r="DKI71" s="200"/>
      <c r="DKJ71" s="200"/>
      <c r="DKK71" s="200"/>
      <c r="DKL71" s="200"/>
      <c r="DKM71" s="200"/>
      <c r="DKN71" s="200"/>
      <c r="DKO71" s="200"/>
      <c r="DKP71" s="200"/>
      <c r="DKQ71" s="200"/>
      <c r="DKR71" s="200"/>
      <c r="DKS71" s="200"/>
      <c r="DKT71" s="200"/>
      <c r="DKU71" s="200"/>
      <c r="DKV71" s="200"/>
      <c r="DKW71" s="200"/>
      <c r="DKX71" s="200"/>
      <c r="DKY71" s="200"/>
      <c r="DKZ71" s="200"/>
      <c r="DLA71" s="200"/>
      <c r="DLB71" s="200"/>
      <c r="DLC71" s="200"/>
      <c r="DLD71" s="200"/>
      <c r="DLE71" s="200"/>
      <c r="DLF71" s="200"/>
      <c r="DLG71" s="200"/>
      <c r="DLH71" s="200"/>
      <c r="DLI71" s="200"/>
      <c r="DLJ71" s="200"/>
      <c r="DLK71" s="200"/>
      <c r="DLL71" s="200"/>
      <c r="DLM71" s="200"/>
      <c r="DLN71" s="200"/>
      <c r="DLO71" s="200"/>
      <c r="DLP71" s="200"/>
      <c r="DLQ71" s="200"/>
      <c r="DLR71" s="200"/>
      <c r="DLS71" s="200"/>
      <c r="DLT71" s="200"/>
      <c r="DLU71" s="200"/>
      <c r="DLV71" s="200"/>
      <c r="DLW71" s="200"/>
      <c r="DLX71" s="200"/>
      <c r="DLY71" s="200"/>
      <c r="DLZ71" s="200"/>
      <c r="DMA71" s="200"/>
      <c r="DMB71" s="200"/>
      <c r="DMC71" s="200"/>
      <c r="DMD71" s="200"/>
      <c r="DME71" s="200"/>
      <c r="DMF71" s="200"/>
      <c r="DMG71" s="200"/>
      <c r="DMH71" s="200"/>
      <c r="DMI71" s="200"/>
      <c r="DMJ71" s="200"/>
      <c r="DMK71" s="200"/>
      <c r="DML71" s="200"/>
      <c r="DMM71" s="200"/>
      <c r="DMN71" s="200"/>
      <c r="DMO71" s="200"/>
      <c r="DMP71" s="200"/>
      <c r="DMQ71" s="200"/>
      <c r="DMR71" s="200"/>
      <c r="DMS71" s="200"/>
      <c r="DMT71" s="200"/>
      <c r="DMU71" s="200"/>
      <c r="DMV71" s="200"/>
      <c r="DMW71" s="200"/>
      <c r="DMX71" s="200"/>
      <c r="DMY71" s="200"/>
      <c r="DMZ71" s="200"/>
      <c r="DNA71" s="200"/>
      <c r="DNB71" s="200"/>
      <c r="DNC71" s="200"/>
      <c r="DND71" s="200"/>
      <c r="DNE71" s="200"/>
      <c r="DNF71" s="200"/>
      <c r="DNG71" s="200"/>
      <c r="DNH71" s="200"/>
      <c r="DNI71" s="200"/>
      <c r="DNJ71" s="200"/>
      <c r="DNK71" s="200"/>
      <c r="DNL71" s="200"/>
      <c r="DNM71" s="200"/>
      <c r="DNN71" s="200"/>
      <c r="DNO71" s="200"/>
      <c r="DNP71" s="200"/>
      <c r="DNQ71" s="200"/>
      <c r="DNR71" s="200"/>
      <c r="DNS71" s="200"/>
      <c r="DNT71" s="200"/>
      <c r="DNU71" s="200"/>
      <c r="DNV71" s="200"/>
      <c r="DNW71" s="200"/>
      <c r="DNX71" s="200"/>
      <c r="DNY71" s="200"/>
      <c r="DNZ71" s="200"/>
      <c r="DOA71" s="200"/>
      <c r="DOB71" s="200"/>
      <c r="DOC71" s="200"/>
      <c r="DOD71" s="200"/>
      <c r="DOE71" s="200"/>
      <c r="DOF71" s="200"/>
      <c r="DOG71" s="200"/>
      <c r="DOH71" s="200"/>
      <c r="DOI71" s="200"/>
      <c r="DOJ71" s="200"/>
      <c r="DOK71" s="200"/>
      <c r="DOL71" s="200"/>
      <c r="DOM71" s="200"/>
      <c r="DON71" s="200"/>
      <c r="DOO71" s="200"/>
      <c r="DOP71" s="200"/>
      <c r="DOQ71" s="200"/>
      <c r="DOR71" s="200"/>
      <c r="DOS71" s="200"/>
      <c r="DOT71" s="200"/>
      <c r="DOU71" s="200"/>
      <c r="DOV71" s="200"/>
      <c r="DOW71" s="200"/>
      <c r="DOX71" s="200"/>
      <c r="DOY71" s="200"/>
      <c r="DOZ71" s="200"/>
      <c r="DPA71" s="200"/>
      <c r="DPB71" s="200"/>
      <c r="DPC71" s="200"/>
      <c r="DPD71" s="200"/>
      <c r="DPE71" s="200"/>
      <c r="DPF71" s="200"/>
      <c r="DPG71" s="200"/>
      <c r="DPH71" s="200"/>
      <c r="DPI71" s="200"/>
      <c r="DPJ71" s="200"/>
      <c r="DPK71" s="200"/>
      <c r="DPL71" s="200"/>
      <c r="DPM71" s="200"/>
      <c r="DPN71" s="200"/>
      <c r="DPO71" s="200"/>
      <c r="DPP71" s="200"/>
      <c r="DPQ71" s="200"/>
      <c r="DPR71" s="200"/>
      <c r="DPS71" s="200"/>
      <c r="DPT71" s="200"/>
      <c r="DPU71" s="200"/>
      <c r="DPV71" s="200"/>
      <c r="DPW71" s="200"/>
      <c r="DPX71" s="200"/>
      <c r="DPY71" s="200"/>
      <c r="DPZ71" s="200"/>
      <c r="DQA71" s="200"/>
      <c r="DQB71" s="200"/>
      <c r="DQC71" s="200"/>
      <c r="DQD71" s="200"/>
      <c r="DQE71" s="200"/>
      <c r="DQF71" s="200"/>
      <c r="DQG71" s="200"/>
      <c r="DQH71" s="200"/>
      <c r="DQI71" s="200"/>
      <c r="DQJ71" s="200"/>
      <c r="DQK71" s="200"/>
      <c r="DQL71" s="200"/>
      <c r="DQM71" s="200"/>
      <c r="DQN71" s="200"/>
      <c r="DQO71" s="200"/>
      <c r="DQP71" s="200"/>
      <c r="DQQ71" s="200"/>
      <c r="DQR71" s="200"/>
      <c r="DQS71" s="200"/>
      <c r="DQT71" s="200"/>
      <c r="DQU71" s="200"/>
      <c r="DQV71" s="200"/>
      <c r="DQW71" s="200"/>
      <c r="DQX71" s="200"/>
      <c r="DQY71" s="200"/>
      <c r="DQZ71" s="200"/>
      <c r="DRA71" s="200"/>
      <c r="DRB71" s="200"/>
      <c r="DRC71" s="200"/>
      <c r="DRD71" s="200"/>
      <c r="DRE71" s="200"/>
      <c r="DRF71" s="200"/>
      <c r="DRG71" s="200"/>
      <c r="DRH71" s="200"/>
      <c r="DRI71" s="200"/>
      <c r="DRJ71" s="200"/>
      <c r="DRK71" s="200"/>
      <c r="DRL71" s="200"/>
      <c r="DRM71" s="200"/>
      <c r="DRN71" s="200"/>
      <c r="DRO71" s="200"/>
      <c r="DRP71" s="200"/>
      <c r="DRQ71" s="200"/>
      <c r="DRR71" s="200"/>
      <c r="DRS71" s="200"/>
      <c r="DRT71" s="200"/>
      <c r="DRU71" s="200"/>
      <c r="DRV71" s="200"/>
      <c r="DRW71" s="200"/>
      <c r="DRX71" s="200"/>
      <c r="DRY71" s="200"/>
      <c r="DRZ71" s="200"/>
      <c r="DSA71" s="200"/>
      <c r="DSB71" s="200"/>
      <c r="DSC71" s="200"/>
      <c r="DSD71" s="200"/>
      <c r="DSE71" s="200"/>
      <c r="DSF71" s="200"/>
      <c r="DSG71" s="200"/>
      <c r="DSH71" s="200"/>
      <c r="DSI71" s="200"/>
      <c r="DSJ71" s="200"/>
      <c r="DSK71" s="200"/>
      <c r="DSL71" s="200"/>
      <c r="DSM71" s="200"/>
      <c r="DSN71" s="200"/>
      <c r="DSO71" s="200"/>
      <c r="DSP71" s="200"/>
      <c r="DSQ71" s="200"/>
      <c r="DSR71" s="200"/>
      <c r="DSS71" s="200"/>
      <c r="DST71" s="200"/>
      <c r="DSU71" s="200"/>
      <c r="DSV71" s="200"/>
      <c r="DSW71" s="200"/>
      <c r="DSX71" s="200"/>
      <c r="DSY71" s="200"/>
      <c r="DSZ71" s="200"/>
      <c r="DTA71" s="200"/>
      <c r="DTB71" s="200"/>
      <c r="DTC71" s="200"/>
      <c r="DTD71" s="200"/>
      <c r="DTE71" s="200"/>
      <c r="DTF71" s="200"/>
      <c r="DTG71" s="200"/>
      <c r="DTH71" s="200"/>
      <c r="DTI71" s="200"/>
      <c r="DTJ71" s="200"/>
      <c r="DTK71" s="200"/>
      <c r="DTL71" s="200"/>
      <c r="DTM71" s="200"/>
      <c r="DTN71" s="200"/>
      <c r="DTO71" s="200"/>
      <c r="DTP71" s="200"/>
      <c r="DTQ71" s="200"/>
      <c r="DTR71" s="200"/>
      <c r="DTS71" s="200"/>
      <c r="DTT71" s="200"/>
      <c r="DTU71" s="200"/>
      <c r="DTV71" s="200"/>
      <c r="DTW71" s="200"/>
      <c r="DTX71" s="200"/>
      <c r="DTY71" s="200"/>
      <c r="DTZ71" s="200"/>
      <c r="DUA71" s="200"/>
      <c r="DUB71" s="200"/>
      <c r="DUC71" s="200"/>
      <c r="DUD71" s="200"/>
      <c r="DUE71" s="200"/>
      <c r="DUF71" s="200"/>
      <c r="DUG71" s="200"/>
      <c r="DUH71" s="200"/>
      <c r="DUI71" s="200"/>
      <c r="DUJ71" s="200"/>
      <c r="DUK71" s="200"/>
      <c r="DUL71" s="200"/>
      <c r="DUM71" s="200"/>
      <c r="DUN71" s="200"/>
      <c r="DUO71" s="200"/>
      <c r="DUP71" s="200"/>
      <c r="DUQ71" s="200"/>
      <c r="DUR71" s="200"/>
      <c r="DUS71" s="200"/>
      <c r="DUT71" s="200"/>
      <c r="DUU71" s="200"/>
      <c r="DUV71" s="200"/>
      <c r="DUW71" s="200"/>
      <c r="DUX71" s="200"/>
      <c r="DUY71" s="200"/>
      <c r="DUZ71" s="200"/>
      <c r="DVA71" s="200"/>
      <c r="DVB71" s="200"/>
      <c r="DVC71" s="200"/>
      <c r="DVD71" s="200"/>
      <c r="DVE71" s="200"/>
      <c r="DVF71" s="200"/>
      <c r="DVG71" s="200"/>
      <c r="DVH71" s="200"/>
      <c r="DVI71" s="200"/>
      <c r="DVJ71" s="200"/>
      <c r="DVK71" s="200"/>
      <c r="DVL71" s="200"/>
      <c r="DVM71" s="200"/>
      <c r="DVN71" s="200"/>
      <c r="DVO71" s="200"/>
      <c r="DVP71" s="200"/>
      <c r="DVQ71" s="200"/>
      <c r="DVR71" s="200"/>
      <c r="DVS71" s="200"/>
      <c r="DVT71" s="200"/>
      <c r="DVU71" s="200"/>
      <c r="DVV71" s="200"/>
      <c r="DVW71" s="200"/>
      <c r="DVX71" s="200"/>
      <c r="DVY71" s="200"/>
      <c r="DVZ71" s="200"/>
      <c r="DWA71" s="200"/>
      <c r="DWB71" s="200"/>
      <c r="DWC71" s="200"/>
      <c r="DWD71" s="200"/>
      <c r="DWE71" s="200"/>
      <c r="DWF71" s="200"/>
      <c r="DWG71" s="200"/>
      <c r="DWH71" s="200"/>
      <c r="DWI71" s="200"/>
      <c r="DWJ71" s="200"/>
      <c r="DWK71" s="200"/>
      <c r="DWL71" s="200"/>
      <c r="DWM71" s="200"/>
      <c r="DWN71" s="200"/>
      <c r="DWO71" s="200"/>
      <c r="DWP71" s="200"/>
      <c r="DWQ71" s="200"/>
      <c r="DWR71" s="200"/>
      <c r="DWS71" s="200"/>
      <c r="DWT71" s="200"/>
      <c r="DWU71" s="200"/>
      <c r="DWV71" s="200"/>
      <c r="DWW71" s="200"/>
      <c r="DWX71" s="200"/>
      <c r="DWY71" s="200"/>
      <c r="DWZ71" s="200"/>
      <c r="DXA71" s="200"/>
      <c r="DXB71" s="200"/>
      <c r="DXC71" s="200"/>
      <c r="DXD71" s="200"/>
      <c r="DXE71" s="200"/>
      <c r="DXF71" s="200"/>
      <c r="DXG71" s="200"/>
      <c r="DXH71" s="200"/>
      <c r="DXI71" s="200"/>
      <c r="DXJ71" s="200"/>
      <c r="DXK71" s="200"/>
      <c r="DXL71" s="200"/>
      <c r="DXM71" s="200"/>
      <c r="DXN71" s="200"/>
      <c r="DXO71" s="200"/>
      <c r="DXP71" s="200"/>
      <c r="DXQ71" s="200"/>
      <c r="DXR71" s="200"/>
      <c r="DXS71" s="200"/>
      <c r="DXT71" s="200"/>
      <c r="DXU71" s="200"/>
      <c r="DXV71" s="200"/>
      <c r="DXW71" s="200"/>
      <c r="DXX71" s="200"/>
      <c r="DXY71" s="200"/>
      <c r="DXZ71" s="200"/>
      <c r="DYA71" s="200"/>
      <c r="DYB71" s="200"/>
      <c r="DYC71" s="200"/>
      <c r="DYD71" s="200"/>
      <c r="DYE71" s="200"/>
      <c r="DYF71" s="200"/>
      <c r="DYG71" s="200"/>
      <c r="DYH71" s="200"/>
      <c r="DYI71" s="200"/>
      <c r="DYJ71" s="200"/>
      <c r="DYK71" s="200"/>
      <c r="DYL71" s="200"/>
      <c r="DYM71" s="200"/>
      <c r="DYN71" s="200"/>
      <c r="DYO71" s="200"/>
      <c r="DYP71" s="200"/>
      <c r="DYQ71" s="200"/>
      <c r="DYR71" s="200"/>
      <c r="DYS71" s="200"/>
      <c r="DYT71" s="200"/>
      <c r="DYU71" s="200"/>
      <c r="DYV71" s="200"/>
      <c r="DYW71" s="200"/>
      <c r="DYX71" s="200"/>
      <c r="DYY71" s="200"/>
      <c r="DYZ71" s="200"/>
      <c r="DZA71" s="200"/>
      <c r="DZB71" s="200"/>
      <c r="DZC71" s="200"/>
      <c r="DZD71" s="200"/>
      <c r="DZE71" s="200"/>
      <c r="DZF71" s="200"/>
      <c r="DZG71" s="200"/>
      <c r="DZH71" s="200"/>
      <c r="DZI71" s="200"/>
      <c r="DZJ71" s="200"/>
      <c r="DZK71" s="200"/>
      <c r="DZL71" s="200"/>
      <c r="DZM71" s="200"/>
      <c r="DZN71" s="200"/>
      <c r="DZO71" s="200"/>
      <c r="DZP71" s="200"/>
      <c r="DZQ71" s="200"/>
      <c r="DZR71" s="200"/>
      <c r="DZS71" s="200"/>
      <c r="DZT71" s="200"/>
      <c r="DZU71" s="200"/>
      <c r="DZV71" s="200"/>
      <c r="DZW71" s="200"/>
      <c r="DZX71" s="200"/>
      <c r="DZY71" s="200"/>
      <c r="DZZ71" s="200"/>
      <c r="EAA71" s="200"/>
      <c r="EAB71" s="200"/>
      <c r="EAC71" s="200"/>
      <c r="EAD71" s="200"/>
      <c r="EAE71" s="200"/>
      <c r="EAF71" s="200"/>
      <c r="EAG71" s="200"/>
      <c r="EAH71" s="200"/>
      <c r="EAI71" s="200"/>
      <c r="EAJ71" s="200"/>
      <c r="EAK71" s="200"/>
      <c r="EAL71" s="200"/>
      <c r="EAM71" s="200"/>
      <c r="EAN71" s="200"/>
      <c r="EAO71" s="200"/>
      <c r="EAP71" s="200"/>
      <c r="EAQ71" s="200"/>
      <c r="EAR71" s="200"/>
      <c r="EAS71" s="200"/>
      <c r="EAT71" s="200"/>
      <c r="EAU71" s="200"/>
      <c r="EAV71" s="200"/>
      <c r="EAW71" s="200"/>
      <c r="EAX71" s="200"/>
      <c r="EAY71" s="200"/>
      <c r="EAZ71" s="200"/>
      <c r="EBA71" s="200"/>
      <c r="EBB71" s="200"/>
      <c r="EBC71" s="200"/>
      <c r="EBD71" s="200"/>
      <c r="EBE71" s="200"/>
      <c r="EBF71" s="200"/>
      <c r="EBG71" s="200"/>
      <c r="EBH71" s="200"/>
      <c r="EBI71" s="200"/>
      <c r="EBJ71" s="200"/>
      <c r="EBK71" s="200"/>
      <c r="EBL71" s="200"/>
      <c r="EBM71" s="200"/>
      <c r="EBN71" s="200"/>
      <c r="EBO71" s="200"/>
      <c r="EBP71" s="200"/>
      <c r="EBQ71" s="200"/>
      <c r="EBR71" s="200"/>
      <c r="EBS71" s="200"/>
      <c r="EBT71" s="200"/>
      <c r="EBU71" s="200"/>
      <c r="EBV71" s="200"/>
      <c r="EBW71" s="200"/>
      <c r="EBX71" s="200"/>
      <c r="EBY71" s="200"/>
      <c r="EBZ71" s="200"/>
      <c r="ECA71" s="200"/>
      <c r="ECB71" s="200"/>
      <c r="ECC71" s="200"/>
      <c r="ECD71" s="200"/>
      <c r="ECE71" s="200"/>
      <c r="ECF71" s="200"/>
      <c r="ECG71" s="200"/>
      <c r="ECH71" s="200"/>
      <c r="ECI71" s="200"/>
      <c r="ECJ71" s="200"/>
      <c r="ECK71" s="200"/>
      <c r="ECL71" s="200"/>
      <c r="ECM71" s="200"/>
      <c r="ECN71" s="200"/>
      <c r="ECO71" s="200"/>
      <c r="ECP71" s="200"/>
      <c r="ECQ71" s="200"/>
      <c r="ECR71" s="200"/>
      <c r="ECS71" s="200"/>
      <c r="ECT71" s="200"/>
      <c r="ECU71" s="200"/>
      <c r="ECV71" s="200"/>
      <c r="ECW71" s="200"/>
      <c r="ECX71" s="200"/>
      <c r="ECY71" s="200"/>
      <c r="ECZ71" s="200"/>
      <c r="EDA71" s="200"/>
      <c r="EDB71" s="200"/>
      <c r="EDC71" s="200"/>
      <c r="EDD71" s="200"/>
      <c r="EDE71" s="200"/>
      <c r="EDF71" s="200"/>
      <c r="EDG71" s="200"/>
      <c r="EDH71" s="200"/>
      <c r="EDI71" s="200"/>
      <c r="EDJ71" s="200"/>
      <c r="EDK71" s="200"/>
      <c r="EDL71" s="200"/>
      <c r="EDM71" s="200"/>
      <c r="EDN71" s="200"/>
      <c r="EDO71" s="200"/>
      <c r="EDP71" s="200"/>
      <c r="EDQ71" s="200"/>
      <c r="EDR71" s="200"/>
      <c r="EDS71" s="200"/>
      <c r="EDT71" s="200"/>
      <c r="EDU71" s="200"/>
      <c r="EDV71" s="200"/>
      <c r="EDW71" s="200"/>
      <c r="EDX71" s="200"/>
      <c r="EDY71" s="200"/>
      <c r="EDZ71" s="200"/>
      <c r="EEA71" s="200"/>
      <c r="EEB71" s="200"/>
      <c r="EEC71" s="200"/>
      <c r="EED71" s="200"/>
      <c r="EEE71" s="200"/>
      <c r="EEF71" s="200"/>
      <c r="EEG71" s="200"/>
      <c r="EEH71" s="200"/>
      <c r="EEI71" s="200"/>
      <c r="EEJ71" s="200"/>
      <c r="EEK71" s="200"/>
      <c r="EEL71" s="200"/>
      <c r="EEM71" s="200"/>
      <c r="EEN71" s="200"/>
      <c r="EEO71" s="200"/>
      <c r="EEP71" s="200"/>
      <c r="EEQ71" s="200"/>
      <c r="EER71" s="200"/>
      <c r="EES71" s="200"/>
      <c r="EET71" s="200"/>
      <c r="EEU71" s="200"/>
      <c r="EEV71" s="200"/>
      <c r="EEW71" s="200"/>
      <c r="EEX71" s="200"/>
      <c r="EEY71" s="200"/>
      <c r="EEZ71" s="200"/>
      <c r="EFA71" s="200"/>
      <c r="EFB71" s="200"/>
      <c r="EFC71" s="200"/>
      <c r="EFD71" s="200"/>
      <c r="EFE71" s="200"/>
      <c r="EFF71" s="200"/>
      <c r="EFG71" s="200"/>
      <c r="EFH71" s="200"/>
      <c r="EFI71" s="200"/>
      <c r="EFJ71" s="200"/>
      <c r="EFK71" s="200"/>
      <c r="EFL71" s="200"/>
      <c r="EFM71" s="200"/>
      <c r="EFN71" s="200"/>
      <c r="EFO71" s="200"/>
      <c r="EFP71" s="200"/>
      <c r="EFQ71" s="200"/>
      <c r="EFR71" s="200"/>
      <c r="EFS71" s="200"/>
      <c r="EFT71" s="200"/>
      <c r="EFU71" s="200"/>
      <c r="EFV71" s="200"/>
      <c r="EFW71" s="200"/>
      <c r="EFX71" s="200"/>
      <c r="EFY71" s="200"/>
      <c r="EFZ71" s="200"/>
      <c r="EGA71" s="200"/>
      <c r="EGB71" s="200"/>
      <c r="EGC71" s="200"/>
      <c r="EGD71" s="200"/>
      <c r="EGE71" s="200"/>
      <c r="EGF71" s="200"/>
      <c r="EGG71" s="200"/>
      <c r="EGH71" s="200"/>
      <c r="EGI71" s="200"/>
      <c r="EGJ71" s="200"/>
      <c r="EGK71" s="200"/>
      <c r="EGL71" s="200"/>
      <c r="EGM71" s="200"/>
      <c r="EGN71" s="200"/>
      <c r="EGO71" s="200"/>
      <c r="EGP71" s="200"/>
      <c r="EGQ71" s="200"/>
      <c r="EGR71" s="200"/>
      <c r="EGS71" s="200"/>
      <c r="EGT71" s="200"/>
      <c r="EGU71" s="200"/>
      <c r="EGV71" s="200"/>
      <c r="EGW71" s="200"/>
      <c r="EGX71" s="200"/>
      <c r="EGY71" s="200"/>
      <c r="EGZ71" s="200"/>
      <c r="EHA71" s="200"/>
      <c r="EHB71" s="200"/>
      <c r="EHC71" s="200"/>
      <c r="EHD71" s="200"/>
      <c r="EHE71" s="200"/>
      <c r="EHF71" s="200"/>
      <c r="EHG71" s="200"/>
      <c r="EHH71" s="200"/>
      <c r="EHI71" s="200"/>
      <c r="EHJ71" s="200"/>
      <c r="EHK71" s="200"/>
      <c r="EHL71" s="200"/>
      <c r="EHM71" s="200"/>
      <c r="EHN71" s="200"/>
      <c r="EHO71" s="200"/>
      <c r="EHP71" s="200"/>
      <c r="EHQ71" s="200"/>
      <c r="EHR71" s="200"/>
      <c r="EHS71" s="200"/>
      <c r="EHT71" s="200"/>
      <c r="EHU71" s="200"/>
      <c r="EHV71" s="200"/>
      <c r="EHW71" s="200"/>
      <c r="EHX71" s="200"/>
      <c r="EHY71" s="200"/>
      <c r="EHZ71" s="200"/>
      <c r="EIA71" s="200"/>
      <c r="EIB71" s="200"/>
      <c r="EIC71" s="200"/>
      <c r="EID71" s="200"/>
      <c r="EIE71" s="200"/>
      <c r="EIF71" s="200"/>
      <c r="EIG71" s="200"/>
      <c r="EIH71" s="200"/>
      <c r="EII71" s="200"/>
      <c r="EIJ71" s="200"/>
      <c r="EIK71" s="200"/>
      <c r="EIL71" s="200"/>
      <c r="EIM71" s="200"/>
      <c r="EIN71" s="200"/>
      <c r="EIO71" s="200"/>
      <c r="EIP71" s="200"/>
      <c r="EIQ71" s="200"/>
      <c r="EIR71" s="200"/>
      <c r="EIS71" s="200"/>
      <c r="EIT71" s="200"/>
      <c r="EIU71" s="200"/>
      <c r="EIV71" s="200"/>
      <c r="EIW71" s="200"/>
      <c r="EIX71" s="200"/>
      <c r="EIY71" s="200"/>
      <c r="EIZ71" s="200"/>
      <c r="EJA71" s="200"/>
      <c r="EJB71" s="200"/>
      <c r="EJC71" s="200"/>
      <c r="EJD71" s="200"/>
      <c r="EJE71" s="200"/>
      <c r="EJF71" s="200"/>
      <c r="EJG71" s="200"/>
      <c r="EJH71" s="200"/>
      <c r="EJI71" s="200"/>
      <c r="EJJ71" s="200"/>
      <c r="EJK71" s="200"/>
      <c r="EJL71" s="200"/>
      <c r="EJM71" s="200"/>
      <c r="EJN71" s="200"/>
      <c r="EJO71" s="200"/>
      <c r="EJP71" s="200"/>
      <c r="EJQ71" s="200"/>
      <c r="EJR71" s="200"/>
      <c r="EJS71" s="200"/>
      <c r="EJT71" s="200"/>
      <c r="EJU71" s="200"/>
      <c r="EJV71" s="200"/>
      <c r="EJW71" s="200"/>
      <c r="EJX71" s="200"/>
      <c r="EJY71" s="200"/>
      <c r="EJZ71" s="200"/>
      <c r="EKA71" s="200"/>
      <c r="EKB71" s="200"/>
      <c r="EKC71" s="200"/>
      <c r="EKD71" s="200"/>
      <c r="EKE71" s="200"/>
      <c r="EKF71" s="200"/>
      <c r="EKG71" s="200"/>
      <c r="EKH71" s="200"/>
      <c r="EKI71" s="200"/>
      <c r="EKJ71" s="200"/>
      <c r="EKK71" s="200"/>
      <c r="EKL71" s="200"/>
      <c r="EKM71" s="200"/>
      <c r="EKN71" s="200"/>
      <c r="EKO71" s="200"/>
      <c r="EKP71" s="200"/>
      <c r="EKQ71" s="200"/>
      <c r="EKR71" s="200"/>
      <c r="EKS71" s="200"/>
      <c r="EKT71" s="200"/>
      <c r="EKU71" s="200"/>
      <c r="EKV71" s="200"/>
      <c r="EKW71" s="200"/>
      <c r="EKX71" s="200"/>
      <c r="EKY71" s="200"/>
      <c r="EKZ71" s="200"/>
      <c r="ELA71" s="200"/>
      <c r="ELB71" s="200"/>
      <c r="ELC71" s="200"/>
      <c r="ELD71" s="200"/>
      <c r="ELE71" s="200"/>
      <c r="ELF71" s="200"/>
      <c r="ELG71" s="200"/>
      <c r="ELH71" s="200"/>
      <c r="ELI71" s="200"/>
      <c r="ELJ71" s="200"/>
      <c r="ELK71" s="200"/>
      <c r="ELL71" s="200"/>
      <c r="ELM71" s="200"/>
      <c r="ELN71" s="200"/>
      <c r="ELO71" s="200"/>
      <c r="ELP71" s="200"/>
      <c r="ELQ71" s="200"/>
      <c r="ELR71" s="200"/>
      <c r="ELS71" s="200"/>
      <c r="ELT71" s="200"/>
      <c r="ELU71" s="200"/>
      <c r="ELV71" s="200"/>
      <c r="ELW71" s="200"/>
      <c r="ELX71" s="200"/>
      <c r="ELY71" s="200"/>
      <c r="ELZ71" s="200"/>
      <c r="EMA71" s="200"/>
      <c r="EMB71" s="200"/>
      <c r="EMC71" s="200"/>
      <c r="EMD71" s="200"/>
      <c r="EME71" s="200"/>
      <c r="EMF71" s="200"/>
      <c r="EMG71" s="200"/>
      <c r="EMH71" s="200"/>
      <c r="EMI71" s="200"/>
      <c r="EMJ71" s="200"/>
      <c r="EMK71" s="200"/>
      <c r="EML71" s="200"/>
      <c r="EMM71" s="200"/>
      <c r="EMN71" s="200"/>
      <c r="EMO71" s="200"/>
      <c r="EMP71" s="200"/>
      <c r="EMQ71" s="200"/>
      <c r="EMR71" s="200"/>
      <c r="EMS71" s="200"/>
      <c r="EMT71" s="200"/>
      <c r="EMU71" s="200"/>
      <c r="EMV71" s="200"/>
      <c r="EMW71" s="200"/>
      <c r="EMX71" s="200"/>
      <c r="EMY71" s="200"/>
      <c r="EMZ71" s="200"/>
      <c r="ENA71" s="200"/>
      <c r="ENB71" s="200"/>
      <c r="ENC71" s="200"/>
      <c r="END71" s="200"/>
      <c r="ENE71" s="200"/>
      <c r="ENF71" s="200"/>
      <c r="ENG71" s="200"/>
      <c r="ENH71" s="200"/>
      <c r="ENI71" s="200"/>
      <c r="ENJ71" s="200"/>
      <c r="ENK71" s="200"/>
      <c r="ENL71" s="200"/>
      <c r="ENM71" s="200"/>
      <c r="ENN71" s="200"/>
      <c r="ENO71" s="200"/>
      <c r="ENP71" s="200"/>
      <c r="ENQ71" s="200"/>
      <c r="ENR71" s="200"/>
      <c r="ENS71" s="200"/>
      <c r="ENT71" s="200"/>
      <c r="ENU71" s="200"/>
      <c r="ENV71" s="200"/>
      <c r="ENW71" s="200"/>
      <c r="ENX71" s="200"/>
      <c r="ENY71" s="200"/>
      <c r="ENZ71" s="200"/>
      <c r="EOA71" s="200"/>
      <c r="EOB71" s="200"/>
      <c r="EOC71" s="200"/>
      <c r="EOD71" s="200"/>
      <c r="EOE71" s="200"/>
      <c r="EOF71" s="200"/>
      <c r="EOG71" s="200"/>
      <c r="EOH71" s="200"/>
      <c r="EOI71" s="200"/>
      <c r="EOJ71" s="200"/>
      <c r="EOK71" s="200"/>
      <c r="EOL71" s="200"/>
      <c r="EOM71" s="200"/>
      <c r="EON71" s="200"/>
      <c r="EOO71" s="200"/>
      <c r="EOP71" s="200"/>
      <c r="EOQ71" s="200"/>
      <c r="EOR71" s="200"/>
      <c r="EOS71" s="200"/>
      <c r="EOT71" s="200"/>
      <c r="EOU71" s="200"/>
      <c r="EOV71" s="200"/>
      <c r="EOW71" s="200"/>
      <c r="EOX71" s="200"/>
      <c r="EOY71" s="200"/>
      <c r="EOZ71" s="200"/>
      <c r="EPA71" s="200"/>
      <c r="EPB71" s="200"/>
      <c r="EPC71" s="200"/>
      <c r="EPD71" s="200"/>
      <c r="EPE71" s="200"/>
      <c r="EPF71" s="200"/>
      <c r="EPG71" s="200"/>
      <c r="EPH71" s="200"/>
      <c r="EPI71" s="200"/>
      <c r="EPJ71" s="200"/>
      <c r="EPK71" s="200"/>
      <c r="EPL71" s="200"/>
      <c r="EPM71" s="200"/>
      <c r="EPN71" s="200"/>
      <c r="EPO71" s="200"/>
      <c r="EPP71" s="200"/>
      <c r="EPQ71" s="200"/>
      <c r="EPR71" s="200"/>
      <c r="EPS71" s="200"/>
      <c r="EPT71" s="200"/>
      <c r="EPU71" s="200"/>
      <c r="EPV71" s="200"/>
      <c r="EPW71" s="200"/>
      <c r="EPX71" s="200"/>
      <c r="EPY71" s="200"/>
      <c r="EPZ71" s="200"/>
      <c r="EQA71" s="200"/>
      <c r="EQB71" s="200"/>
      <c r="EQC71" s="200"/>
      <c r="EQD71" s="200"/>
      <c r="EQE71" s="200"/>
      <c r="EQF71" s="200"/>
      <c r="EQG71" s="200"/>
      <c r="EQH71" s="200"/>
      <c r="EQI71" s="200"/>
      <c r="EQJ71" s="200"/>
      <c r="EQK71" s="200"/>
      <c r="EQL71" s="200"/>
      <c r="EQM71" s="200"/>
      <c r="EQN71" s="200"/>
      <c r="EQO71" s="200"/>
      <c r="EQP71" s="200"/>
      <c r="EQQ71" s="200"/>
      <c r="EQR71" s="200"/>
      <c r="EQS71" s="200"/>
      <c r="EQT71" s="200"/>
      <c r="EQU71" s="200"/>
      <c r="EQV71" s="200"/>
      <c r="EQW71" s="200"/>
      <c r="EQX71" s="200"/>
      <c r="EQY71" s="200"/>
      <c r="EQZ71" s="200"/>
      <c r="ERA71" s="200"/>
      <c r="ERB71" s="200"/>
      <c r="ERC71" s="200"/>
      <c r="ERD71" s="200"/>
      <c r="ERE71" s="200"/>
      <c r="ERF71" s="200"/>
      <c r="ERG71" s="200"/>
      <c r="ERH71" s="200"/>
      <c r="ERI71" s="200"/>
      <c r="ERJ71" s="200"/>
      <c r="ERK71" s="200"/>
      <c r="ERL71" s="200"/>
      <c r="ERM71" s="200"/>
      <c r="ERN71" s="200"/>
      <c r="ERO71" s="200"/>
      <c r="ERP71" s="200"/>
      <c r="ERQ71" s="200"/>
      <c r="ERR71" s="200"/>
      <c r="ERS71" s="200"/>
      <c r="ERT71" s="200"/>
      <c r="ERU71" s="200"/>
      <c r="ERV71" s="200"/>
      <c r="ERW71" s="200"/>
      <c r="ERX71" s="200"/>
      <c r="ERY71" s="200"/>
      <c r="ERZ71" s="200"/>
      <c r="ESA71" s="200"/>
      <c r="ESB71" s="200"/>
      <c r="ESC71" s="200"/>
      <c r="ESD71" s="200"/>
      <c r="ESE71" s="200"/>
      <c r="ESF71" s="200"/>
      <c r="ESG71" s="200"/>
      <c r="ESH71" s="200"/>
      <c r="ESI71" s="200"/>
      <c r="ESJ71" s="200"/>
      <c r="ESK71" s="200"/>
      <c r="ESL71" s="200"/>
      <c r="ESM71" s="200"/>
      <c r="ESN71" s="200"/>
      <c r="ESO71" s="200"/>
      <c r="ESP71" s="200"/>
      <c r="ESQ71" s="200"/>
      <c r="ESR71" s="200"/>
      <c r="ESS71" s="200"/>
      <c r="EST71" s="200"/>
      <c r="ESU71" s="200"/>
      <c r="ESV71" s="200"/>
      <c r="ESW71" s="200"/>
      <c r="ESX71" s="200"/>
      <c r="ESY71" s="200"/>
      <c r="ESZ71" s="200"/>
      <c r="ETA71" s="200"/>
      <c r="ETB71" s="200"/>
      <c r="ETC71" s="200"/>
      <c r="ETD71" s="200"/>
      <c r="ETE71" s="200"/>
      <c r="ETF71" s="200"/>
      <c r="ETG71" s="200"/>
      <c r="ETH71" s="200"/>
      <c r="ETI71" s="200"/>
      <c r="ETJ71" s="200"/>
      <c r="ETK71" s="200"/>
      <c r="ETL71" s="200"/>
      <c r="ETM71" s="200"/>
      <c r="ETN71" s="200"/>
      <c r="ETO71" s="200"/>
      <c r="ETP71" s="200"/>
      <c r="ETQ71" s="200"/>
      <c r="ETR71" s="200"/>
      <c r="ETS71" s="200"/>
      <c r="ETT71" s="200"/>
      <c r="ETU71" s="200"/>
      <c r="ETV71" s="200"/>
      <c r="ETW71" s="200"/>
      <c r="ETX71" s="200"/>
      <c r="ETY71" s="200"/>
      <c r="ETZ71" s="200"/>
      <c r="EUA71" s="200"/>
      <c r="EUB71" s="200"/>
      <c r="EUC71" s="200"/>
      <c r="EUD71" s="200"/>
      <c r="EUE71" s="200"/>
      <c r="EUF71" s="200"/>
      <c r="EUG71" s="200"/>
      <c r="EUH71" s="200"/>
      <c r="EUI71" s="200"/>
      <c r="EUJ71" s="200"/>
      <c r="EUK71" s="200"/>
      <c r="EUL71" s="200"/>
      <c r="EUM71" s="200"/>
      <c r="EUN71" s="200"/>
      <c r="EUO71" s="200"/>
      <c r="EUP71" s="200"/>
      <c r="EUQ71" s="200"/>
      <c r="EUR71" s="200"/>
      <c r="EUS71" s="200"/>
      <c r="EUT71" s="200"/>
      <c r="EUU71" s="200"/>
      <c r="EUV71" s="200"/>
      <c r="EUW71" s="200"/>
      <c r="EUX71" s="200"/>
      <c r="EUY71" s="200"/>
      <c r="EUZ71" s="200"/>
      <c r="EVA71" s="200"/>
      <c r="EVB71" s="200"/>
      <c r="EVC71" s="200"/>
      <c r="EVD71" s="200"/>
      <c r="EVE71" s="200"/>
      <c r="EVF71" s="200"/>
      <c r="EVG71" s="200"/>
      <c r="EVH71" s="200"/>
      <c r="EVI71" s="200"/>
      <c r="EVJ71" s="200"/>
      <c r="EVK71" s="200"/>
      <c r="EVL71" s="200"/>
      <c r="EVM71" s="200"/>
      <c r="EVN71" s="200"/>
      <c r="EVO71" s="200"/>
      <c r="EVP71" s="200"/>
      <c r="EVQ71" s="200"/>
      <c r="EVR71" s="200"/>
      <c r="EVS71" s="200"/>
      <c r="EVT71" s="200"/>
      <c r="EVU71" s="200"/>
      <c r="EVV71" s="200"/>
      <c r="EVW71" s="200"/>
      <c r="EVX71" s="200"/>
      <c r="EVY71" s="200"/>
      <c r="EVZ71" s="200"/>
      <c r="EWA71" s="200"/>
      <c r="EWB71" s="200"/>
      <c r="EWC71" s="200"/>
      <c r="EWD71" s="200"/>
      <c r="EWE71" s="200"/>
      <c r="EWF71" s="200"/>
      <c r="EWG71" s="200"/>
      <c r="EWH71" s="200"/>
      <c r="EWI71" s="200"/>
      <c r="EWJ71" s="200"/>
      <c r="EWK71" s="200"/>
      <c r="EWL71" s="200"/>
      <c r="EWM71" s="200"/>
      <c r="EWN71" s="200"/>
      <c r="EWO71" s="200"/>
      <c r="EWP71" s="200"/>
      <c r="EWQ71" s="200"/>
      <c r="EWR71" s="200"/>
      <c r="EWS71" s="200"/>
      <c r="EWT71" s="200"/>
      <c r="EWU71" s="200"/>
      <c r="EWV71" s="200"/>
      <c r="EWW71" s="200"/>
      <c r="EWX71" s="200"/>
      <c r="EWY71" s="200"/>
      <c r="EWZ71" s="200"/>
      <c r="EXA71" s="200"/>
      <c r="EXB71" s="200"/>
      <c r="EXC71" s="200"/>
      <c r="EXD71" s="200"/>
      <c r="EXE71" s="200"/>
      <c r="EXF71" s="200"/>
      <c r="EXG71" s="200"/>
      <c r="EXH71" s="200"/>
      <c r="EXI71" s="200"/>
      <c r="EXJ71" s="200"/>
      <c r="EXK71" s="200"/>
      <c r="EXL71" s="200"/>
      <c r="EXM71" s="200"/>
      <c r="EXN71" s="200"/>
      <c r="EXO71" s="200"/>
      <c r="EXP71" s="200"/>
      <c r="EXQ71" s="200"/>
      <c r="EXR71" s="200"/>
      <c r="EXS71" s="200"/>
      <c r="EXT71" s="200"/>
      <c r="EXU71" s="200"/>
      <c r="EXV71" s="200"/>
      <c r="EXW71" s="200"/>
      <c r="EXX71" s="200"/>
      <c r="EXY71" s="200"/>
      <c r="EXZ71" s="200"/>
      <c r="EYA71" s="200"/>
      <c r="EYB71" s="200"/>
      <c r="EYC71" s="200"/>
      <c r="EYD71" s="200"/>
      <c r="EYE71" s="200"/>
      <c r="EYF71" s="200"/>
      <c r="EYG71" s="200"/>
      <c r="EYH71" s="200"/>
      <c r="EYI71" s="200"/>
      <c r="EYJ71" s="200"/>
      <c r="EYK71" s="200"/>
      <c r="EYL71" s="200"/>
      <c r="EYM71" s="200"/>
      <c r="EYN71" s="200"/>
      <c r="EYO71" s="200"/>
      <c r="EYP71" s="200"/>
      <c r="EYQ71" s="200"/>
      <c r="EYR71" s="200"/>
      <c r="EYS71" s="200"/>
      <c r="EYT71" s="200"/>
      <c r="EYU71" s="200"/>
      <c r="EYV71" s="200"/>
      <c r="EYW71" s="200"/>
      <c r="EYX71" s="200"/>
      <c r="EYY71" s="200"/>
      <c r="EYZ71" s="200"/>
      <c r="EZA71" s="200"/>
      <c r="EZB71" s="200"/>
      <c r="EZC71" s="200"/>
      <c r="EZD71" s="200"/>
      <c r="EZE71" s="200"/>
      <c r="EZF71" s="200"/>
      <c r="EZG71" s="200"/>
      <c r="EZH71" s="200"/>
      <c r="EZI71" s="200"/>
      <c r="EZJ71" s="200"/>
      <c r="EZK71" s="200"/>
      <c r="EZL71" s="200"/>
      <c r="EZM71" s="200"/>
      <c r="EZN71" s="200"/>
      <c r="EZO71" s="200"/>
      <c r="EZP71" s="200"/>
      <c r="EZQ71" s="200"/>
      <c r="EZR71" s="200"/>
      <c r="EZS71" s="200"/>
      <c r="EZT71" s="200"/>
      <c r="EZU71" s="200"/>
      <c r="EZV71" s="200"/>
      <c r="EZW71" s="200"/>
      <c r="EZX71" s="200"/>
      <c r="EZY71" s="200"/>
      <c r="EZZ71" s="200"/>
      <c r="FAA71" s="200"/>
      <c r="FAB71" s="200"/>
      <c r="FAC71" s="200"/>
      <c r="FAD71" s="200"/>
      <c r="FAE71" s="200"/>
      <c r="FAF71" s="200"/>
      <c r="FAG71" s="200"/>
      <c r="FAH71" s="200"/>
      <c r="FAI71" s="200"/>
      <c r="FAJ71" s="200"/>
      <c r="FAK71" s="200"/>
      <c r="FAL71" s="200"/>
      <c r="FAM71" s="200"/>
      <c r="FAN71" s="200"/>
      <c r="FAO71" s="200"/>
      <c r="FAP71" s="200"/>
      <c r="FAQ71" s="200"/>
      <c r="FAR71" s="200"/>
      <c r="FAS71" s="200"/>
      <c r="FAT71" s="200"/>
      <c r="FAU71" s="200"/>
      <c r="FAV71" s="200"/>
      <c r="FAW71" s="200"/>
      <c r="FAX71" s="200"/>
      <c r="FAY71" s="200"/>
      <c r="FAZ71" s="200"/>
      <c r="FBA71" s="200"/>
      <c r="FBB71" s="200"/>
      <c r="FBC71" s="200"/>
      <c r="FBD71" s="200"/>
      <c r="FBE71" s="200"/>
      <c r="FBF71" s="200"/>
      <c r="FBG71" s="200"/>
      <c r="FBH71" s="200"/>
      <c r="FBI71" s="200"/>
      <c r="FBJ71" s="200"/>
      <c r="FBK71" s="200"/>
      <c r="FBL71" s="200"/>
      <c r="FBM71" s="200"/>
      <c r="FBN71" s="200"/>
      <c r="FBO71" s="200"/>
      <c r="FBP71" s="200"/>
      <c r="FBQ71" s="200"/>
      <c r="FBR71" s="200"/>
      <c r="FBS71" s="200"/>
      <c r="FBT71" s="200"/>
      <c r="FBU71" s="200"/>
      <c r="FBV71" s="200"/>
      <c r="FBW71" s="200"/>
      <c r="FBX71" s="200"/>
      <c r="FBY71" s="200"/>
      <c r="FBZ71" s="200"/>
      <c r="FCA71" s="200"/>
      <c r="FCB71" s="200"/>
      <c r="FCC71" s="200"/>
      <c r="FCD71" s="200"/>
      <c r="FCE71" s="200"/>
      <c r="FCF71" s="200"/>
      <c r="FCG71" s="200"/>
      <c r="FCH71" s="200"/>
      <c r="FCI71" s="200"/>
      <c r="FCJ71" s="200"/>
      <c r="FCK71" s="200"/>
      <c r="FCL71" s="200"/>
      <c r="FCM71" s="200"/>
      <c r="FCN71" s="200"/>
      <c r="FCO71" s="200"/>
      <c r="FCP71" s="200"/>
      <c r="FCQ71" s="200"/>
      <c r="FCR71" s="200"/>
      <c r="FCS71" s="200"/>
      <c r="FCT71" s="200"/>
      <c r="FCU71" s="200"/>
      <c r="FCV71" s="200"/>
      <c r="FCW71" s="200"/>
      <c r="FCX71" s="200"/>
      <c r="FCY71" s="200"/>
      <c r="FCZ71" s="200"/>
      <c r="FDA71" s="200"/>
      <c r="FDB71" s="200"/>
      <c r="FDC71" s="200"/>
      <c r="FDD71" s="200"/>
      <c r="FDE71" s="200"/>
      <c r="FDF71" s="200"/>
      <c r="FDG71" s="200"/>
      <c r="FDH71" s="200"/>
      <c r="FDI71" s="200"/>
      <c r="FDJ71" s="200"/>
      <c r="FDK71" s="200"/>
      <c r="FDL71" s="200"/>
      <c r="FDM71" s="200"/>
      <c r="FDN71" s="200"/>
      <c r="FDO71" s="200"/>
      <c r="FDP71" s="200"/>
      <c r="FDQ71" s="200"/>
      <c r="FDR71" s="200"/>
      <c r="FDS71" s="200"/>
      <c r="FDT71" s="200"/>
      <c r="FDU71" s="200"/>
      <c r="FDV71" s="200"/>
      <c r="FDW71" s="200"/>
      <c r="FDX71" s="200"/>
      <c r="FDY71" s="200"/>
      <c r="FDZ71" s="200"/>
      <c r="FEA71" s="200"/>
      <c r="FEB71" s="200"/>
      <c r="FEC71" s="200"/>
      <c r="FED71" s="200"/>
      <c r="FEE71" s="200"/>
      <c r="FEF71" s="200"/>
      <c r="FEG71" s="200"/>
      <c r="FEH71" s="200"/>
      <c r="FEI71" s="200"/>
      <c r="FEJ71" s="200"/>
      <c r="FEK71" s="200"/>
      <c r="FEL71" s="200"/>
      <c r="FEM71" s="200"/>
      <c r="FEN71" s="200"/>
      <c r="FEO71" s="200"/>
      <c r="FEP71" s="200"/>
      <c r="FEQ71" s="200"/>
      <c r="FER71" s="200"/>
      <c r="FES71" s="200"/>
      <c r="FET71" s="200"/>
      <c r="FEU71" s="200"/>
      <c r="FEV71" s="200"/>
      <c r="FEW71" s="200"/>
      <c r="FEX71" s="200"/>
      <c r="FEY71" s="200"/>
      <c r="FEZ71" s="200"/>
      <c r="FFA71" s="200"/>
      <c r="FFB71" s="200"/>
      <c r="FFC71" s="200"/>
      <c r="FFD71" s="200"/>
      <c r="FFE71" s="200"/>
      <c r="FFF71" s="200"/>
      <c r="FFG71" s="200"/>
      <c r="FFH71" s="200"/>
      <c r="FFI71" s="200"/>
      <c r="FFJ71" s="200"/>
      <c r="FFK71" s="200"/>
      <c r="FFL71" s="200"/>
      <c r="FFM71" s="200"/>
      <c r="FFN71" s="200"/>
      <c r="FFO71" s="200"/>
      <c r="FFP71" s="200"/>
      <c r="FFQ71" s="200"/>
      <c r="FFR71" s="200"/>
      <c r="FFS71" s="200"/>
      <c r="FFT71" s="200"/>
      <c r="FFU71" s="200"/>
      <c r="FFV71" s="200"/>
      <c r="FFW71" s="200"/>
      <c r="FFX71" s="200"/>
      <c r="FFY71" s="200"/>
      <c r="FFZ71" s="200"/>
      <c r="FGA71" s="200"/>
      <c r="FGB71" s="200"/>
      <c r="FGC71" s="200"/>
      <c r="FGD71" s="200"/>
      <c r="FGE71" s="200"/>
      <c r="FGF71" s="200"/>
      <c r="FGG71" s="200"/>
      <c r="FGH71" s="200"/>
      <c r="FGI71" s="200"/>
      <c r="FGJ71" s="200"/>
      <c r="FGK71" s="200"/>
      <c r="FGL71" s="200"/>
      <c r="FGM71" s="200"/>
      <c r="FGN71" s="200"/>
      <c r="FGO71" s="200"/>
      <c r="FGP71" s="200"/>
      <c r="FGQ71" s="200"/>
      <c r="FGR71" s="200"/>
      <c r="FGS71" s="200"/>
      <c r="FGT71" s="200"/>
      <c r="FGU71" s="200"/>
      <c r="FGV71" s="200"/>
      <c r="FGW71" s="200"/>
      <c r="FGX71" s="200"/>
      <c r="FGY71" s="200"/>
      <c r="FGZ71" s="200"/>
      <c r="FHA71" s="200"/>
      <c r="FHB71" s="200"/>
      <c r="FHC71" s="200"/>
      <c r="FHD71" s="200"/>
      <c r="FHE71" s="200"/>
      <c r="FHF71" s="200"/>
      <c r="FHG71" s="200"/>
      <c r="FHH71" s="200"/>
      <c r="FHI71" s="200"/>
      <c r="FHJ71" s="200"/>
      <c r="FHK71" s="200"/>
      <c r="FHL71" s="200"/>
      <c r="FHM71" s="200"/>
      <c r="FHN71" s="200"/>
      <c r="FHO71" s="200"/>
      <c r="FHP71" s="200"/>
      <c r="FHQ71" s="200"/>
      <c r="FHR71" s="200"/>
      <c r="FHS71" s="200"/>
      <c r="FHT71" s="200"/>
      <c r="FHU71" s="200"/>
      <c r="FHV71" s="200"/>
      <c r="FHW71" s="200"/>
      <c r="FHX71" s="200"/>
      <c r="FHY71" s="200"/>
      <c r="FHZ71" s="200"/>
      <c r="FIA71" s="200"/>
      <c r="FIB71" s="200"/>
      <c r="FIC71" s="200"/>
      <c r="FID71" s="200"/>
      <c r="FIE71" s="200"/>
      <c r="FIF71" s="200"/>
      <c r="FIG71" s="200"/>
      <c r="FIH71" s="200"/>
      <c r="FII71" s="200"/>
      <c r="FIJ71" s="200"/>
      <c r="FIK71" s="200"/>
      <c r="FIL71" s="200"/>
      <c r="FIM71" s="200"/>
      <c r="FIN71" s="200"/>
      <c r="FIO71" s="200"/>
      <c r="FIP71" s="200"/>
      <c r="FIQ71" s="200"/>
      <c r="FIR71" s="200"/>
      <c r="FIS71" s="200"/>
      <c r="FIT71" s="200"/>
      <c r="FIU71" s="200"/>
      <c r="FIV71" s="200"/>
      <c r="FIW71" s="200"/>
      <c r="FIX71" s="200"/>
      <c r="FIY71" s="200"/>
      <c r="FIZ71" s="200"/>
      <c r="FJA71" s="200"/>
      <c r="FJB71" s="200"/>
      <c r="FJC71" s="200"/>
      <c r="FJD71" s="200"/>
      <c r="FJE71" s="200"/>
      <c r="FJF71" s="200"/>
      <c r="FJG71" s="200"/>
      <c r="FJH71" s="200"/>
      <c r="FJI71" s="200"/>
      <c r="FJJ71" s="200"/>
      <c r="FJK71" s="200"/>
      <c r="FJL71" s="200"/>
      <c r="FJM71" s="200"/>
      <c r="FJN71" s="200"/>
      <c r="FJO71" s="200"/>
      <c r="FJP71" s="200"/>
      <c r="FJQ71" s="200"/>
      <c r="FJR71" s="200"/>
      <c r="FJS71" s="200"/>
      <c r="FJT71" s="200"/>
      <c r="FJU71" s="200"/>
      <c r="FJV71" s="200"/>
      <c r="FJW71" s="200"/>
      <c r="FJX71" s="200"/>
      <c r="FJY71" s="200"/>
      <c r="FJZ71" s="200"/>
      <c r="FKA71" s="200"/>
      <c r="FKB71" s="200"/>
      <c r="FKC71" s="200"/>
      <c r="FKD71" s="200"/>
      <c r="FKE71" s="200"/>
      <c r="FKF71" s="200"/>
      <c r="FKG71" s="200"/>
      <c r="FKH71" s="200"/>
      <c r="FKI71" s="200"/>
      <c r="FKJ71" s="200"/>
      <c r="FKK71" s="200"/>
      <c r="FKL71" s="200"/>
      <c r="FKM71" s="200"/>
      <c r="FKN71" s="200"/>
      <c r="FKO71" s="200"/>
      <c r="FKP71" s="200"/>
      <c r="FKQ71" s="200"/>
      <c r="FKR71" s="200"/>
      <c r="FKS71" s="200"/>
      <c r="FKT71" s="200"/>
      <c r="FKU71" s="200"/>
      <c r="FKV71" s="200"/>
      <c r="FKW71" s="200"/>
      <c r="FKX71" s="200"/>
      <c r="FKY71" s="200"/>
      <c r="FKZ71" s="200"/>
      <c r="FLA71" s="200"/>
      <c r="FLB71" s="200"/>
      <c r="FLC71" s="200"/>
      <c r="FLD71" s="200"/>
      <c r="FLE71" s="200"/>
      <c r="FLF71" s="200"/>
      <c r="FLG71" s="200"/>
      <c r="FLH71" s="200"/>
      <c r="FLI71" s="200"/>
      <c r="FLJ71" s="200"/>
      <c r="FLK71" s="200"/>
      <c r="FLL71" s="200"/>
      <c r="FLM71" s="200"/>
      <c r="FLN71" s="200"/>
      <c r="FLO71" s="200"/>
      <c r="FLP71" s="200"/>
      <c r="FLQ71" s="200"/>
      <c r="FLR71" s="200"/>
      <c r="FLS71" s="200"/>
      <c r="FLT71" s="200"/>
      <c r="FLU71" s="200"/>
      <c r="FLV71" s="200"/>
      <c r="FLW71" s="200"/>
      <c r="FLX71" s="200"/>
      <c r="FLY71" s="200"/>
      <c r="FLZ71" s="200"/>
      <c r="FMA71" s="200"/>
      <c r="FMB71" s="200"/>
      <c r="FMC71" s="200"/>
      <c r="FMD71" s="200"/>
      <c r="FME71" s="200"/>
      <c r="FMF71" s="200"/>
      <c r="FMG71" s="200"/>
      <c r="FMH71" s="200"/>
      <c r="FMI71" s="200"/>
      <c r="FMJ71" s="200"/>
      <c r="FMK71" s="200"/>
      <c r="FML71" s="200"/>
      <c r="FMM71" s="200"/>
      <c r="FMN71" s="200"/>
      <c r="FMO71" s="200"/>
      <c r="FMP71" s="200"/>
      <c r="FMQ71" s="200"/>
      <c r="FMR71" s="200"/>
      <c r="FMS71" s="200"/>
      <c r="FMT71" s="200"/>
      <c r="FMU71" s="200"/>
      <c r="FMV71" s="200"/>
      <c r="FMW71" s="200"/>
      <c r="FMX71" s="200"/>
      <c r="FMY71" s="200"/>
      <c r="FMZ71" s="200"/>
      <c r="FNA71" s="200"/>
      <c r="FNB71" s="200"/>
      <c r="FNC71" s="200"/>
      <c r="FND71" s="200"/>
      <c r="FNE71" s="200"/>
      <c r="FNF71" s="200"/>
      <c r="FNG71" s="200"/>
      <c r="FNH71" s="200"/>
      <c r="FNI71" s="200"/>
      <c r="FNJ71" s="200"/>
      <c r="FNK71" s="200"/>
      <c r="FNL71" s="200"/>
      <c r="FNM71" s="200"/>
      <c r="FNN71" s="200"/>
      <c r="FNO71" s="200"/>
      <c r="FNP71" s="200"/>
      <c r="FNQ71" s="200"/>
      <c r="FNR71" s="200"/>
      <c r="FNS71" s="200"/>
      <c r="FNT71" s="200"/>
      <c r="FNU71" s="200"/>
      <c r="FNV71" s="200"/>
      <c r="FNW71" s="200"/>
      <c r="FNX71" s="200"/>
      <c r="FNY71" s="200"/>
      <c r="FNZ71" s="200"/>
      <c r="FOA71" s="200"/>
      <c r="FOB71" s="200"/>
      <c r="FOC71" s="200"/>
      <c r="FOD71" s="200"/>
      <c r="FOE71" s="200"/>
      <c r="FOF71" s="200"/>
      <c r="FOG71" s="200"/>
      <c r="FOH71" s="200"/>
      <c r="FOI71" s="200"/>
      <c r="FOJ71" s="200"/>
      <c r="FOK71" s="200"/>
      <c r="FOL71" s="200"/>
      <c r="FOM71" s="200"/>
      <c r="FON71" s="200"/>
      <c r="FOO71" s="200"/>
      <c r="FOP71" s="200"/>
      <c r="FOQ71" s="200"/>
      <c r="FOR71" s="200"/>
      <c r="FOS71" s="200"/>
      <c r="FOT71" s="200"/>
      <c r="FOU71" s="200"/>
      <c r="FOV71" s="200"/>
      <c r="FOW71" s="200"/>
      <c r="FOX71" s="200"/>
      <c r="FOY71" s="200"/>
      <c r="FOZ71" s="200"/>
      <c r="FPA71" s="200"/>
      <c r="FPB71" s="200"/>
      <c r="FPC71" s="200"/>
      <c r="FPD71" s="200"/>
      <c r="FPE71" s="200"/>
      <c r="FPF71" s="200"/>
      <c r="FPG71" s="200"/>
      <c r="FPH71" s="200"/>
      <c r="FPI71" s="200"/>
      <c r="FPJ71" s="200"/>
      <c r="FPK71" s="200"/>
      <c r="FPL71" s="200"/>
      <c r="FPM71" s="200"/>
      <c r="FPN71" s="200"/>
      <c r="FPO71" s="200"/>
      <c r="FPP71" s="200"/>
      <c r="FPQ71" s="200"/>
      <c r="FPR71" s="200"/>
      <c r="FPS71" s="200"/>
      <c r="FPT71" s="200"/>
      <c r="FPU71" s="200"/>
      <c r="FPV71" s="200"/>
      <c r="FPW71" s="200"/>
      <c r="FPX71" s="200"/>
      <c r="FPY71" s="200"/>
      <c r="FPZ71" s="200"/>
      <c r="FQA71" s="200"/>
      <c r="FQB71" s="200"/>
      <c r="FQC71" s="200"/>
      <c r="FQD71" s="200"/>
      <c r="FQE71" s="200"/>
      <c r="FQF71" s="200"/>
      <c r="FQG71" s="200"/>
      <c r="FQH71" s="200"/>
      <c r="FQI71" s="200"/>
      <c r="FQJ71" s="200"/>
      <c r="FQK71" s="200"/>
      <c r="FQL71" s="200"/>
      <c r="FQM71" s="200"/>
      <c r="FQN71" s="200"/>
      <c r="FQO71" s="200"/>
      <c r="FQP71" s="200"/>
      <c r="FQQ71" s="200"/>
      <c r="FQR71" s="200"/>
      <c r="FQS71" s="200"/>
      <c r="FQT71" s="200"/>
      <c r="FQU71" s="200"/>
      <c r="FQV71" s="200"/>
      <c r="FQW71" s="200"/>
      <c r="FQX71" s="200"/>
      <c r="FQY71" s="200"/>
      <c r="FQZ71" s="200"/>
      <c r="FRA71" s="200"/>
      <c r="FRB71" s="200"/>
      <c r="FRC71" s="200"/>
      <c r="FRD71" s="200"/>
      <c r="FRE71" s="200"/>
      <c r="FRF71" s="200"/>
      <c r="FRG71" s="200"/>
      <c r="FRH71" s="200"/>
      <c r="FRI71" s="200"/>
      <c r="FRJ71" s="200"/>
      <c r="FRK71" s="200"/>
      <c r="FRL71" s="200"/>
      <c r="FRM71" s="200"/>
      <c r="FRN71" s="200"/>
      <c r="FRO71" s="200"/>
      <c r="FRP71" s="200"/>
      <c r="FRQ71" s="200"/>
      <c r="FRR71" s="200"/>
      <c r="FRS71" s="200"/>
      <c r="FRT71" s="200"/>
      <c r="FRU71" s="200"/>
      <c r="FRV71" s="200"/>
      <c r="FRW71" s="200"/>
      <c r="FRX71" s="200"/>
      <c r="FRY71" s="200"/>
      <c r="FRZ71" s="200"/>
      <c r="FSA71" s="200"/>
      <c r="FSB71" s="200"/>
      <c r="FSC71" s="200"/>
      <c r="FSD71" s="200"/>
      <c r="FSE71" s="200"/>
      <c r="FSF71" s="200"/>
      <c r="FSG71" s="200"/>
      <c r="FSH71" s="200"/>
      <c r="FSI71" s="200"/>
      <c r="FSJ71" s="200"/>
      <c r="FSK71" s="200"/>
      <c r="FSL71" s="200"/>
      <c r="FSM71" s="200"/>
      <c r="FSN71" s="200"/>
      <c r="FSO71" s="200"/>
      <c r="FSP71" s="200"/>
      <c r="FSQ71" s="200"/>
      <c r="FSR71" s="200"/>
      <c r="FSS71" s="200"/>
      <c r="FST71" s="200"/>
      <c r="FSU71" s="200"/>
      <c r="FSV71" s="200"/>
      <c r="FSW71" s="200"/>
      <c r="FSX71" s="200"/>
      <c r="FSY71" s="200"/>
      <c r="FSZ71" s="200"/>
      <c r="FTA71" s="200"/>
      <c r="FTB71" s="200"/>
      <c r="FTC71" s="200"/>
      <c r="FTD71" s="200"/>
      <c r="FTE71" s="200"/>
      <c r="FTF71" s="200"/>
      <c r="FTG71" s="200"/>
      <c r="FTH71" s="200"/>
      <c r="FTI71" s="200"/>
      <c r="FTJ71" s="200"/>
      <c r="FTK71" s="200"/>
      <c r="FTL71" s="200"/>
      <c r="FTM71" s="200"/>
      <c r="FTN71" s="200"/>
      <c r="FTO71" s="200"/>
      <c r="FTP71" s="200"/>
      <c r="FTQ71" s="200"/>
      <c r="FTR71" s="200"/>
      <c r="FTS71" s="200"/>
      <c r="FTT71" s="200"/>
      <c r="FTU71" s="200"/>
      <c r="FTV71" s="200"/>
      <c r="FTW71" s="200"/>
      <c r="FTX71" s="200"/>
      <c r="FTY71" s="200"/>
      <c r="FTZ71" s="200"/>
      <c r="FUA71" s="200"/>
      <c r="FUB71" s="200"/>
      <c r="FUC71" s="200"/>
      <c r="FUD71" s="200"/>
      <c r="FUE71" s="200"/>
      <c r="FUF71" s="200"/>
      <c r="FUG71" s="200"/>
      <c r="FUH71" s="200"/>
      <c r="FUI71" s="200"/>
      <c r="FUJ71" s="200"/>
      <c r="FUK71" s="200"/>
      <c r="FUL71" s="200"/>
      <c r="FUM71" s="200"/>
      <c r="FUN71" s="200"/>
      <c r="FUO71" s="200"/>
      <c r="FUP71" s="200"/>
      <c r="FUQ71" s="200"/>
      <c r="FUR71" s="200"/>
      <c r="FUS71" s="200"/>
      <c r="FUT71" s="200"/>
      <c r="FUU71" s="200"/>
      <c r="FUV71" s="200"/>
      <c r="FUW71" s="200"/>
      <c r="FUX71" s="200"/>
      <c r="FUY71" s="200"/>
      <c r="FUZ71" s="200"/>
      <c r="FVA71" s="200"/>
      <c r="FVB71" s="200"/>
      <c r="FVC71" s="200"/>
      <c r="FVD71" s="200"/>
      <c r="FVE71" s="200"/>
      <c r="FVF71" s="200"/>
      <c r="FVG71" s="200"/>
      <c r="FVH71" s="200"/>
      <c r="FVI71" s="200"/>
      <c r="FVJ71" s="200"/>
      <c r="FVK71" s="200"/>
      <c r="FVL71" s="200"/>
      <c r="FVM71" s="200"/>
      <c r="FVN71" s="200"/>
      <c r="FVO71" s="200"/>
      <c r="FVP71" s="200"/>
      <c r="FVQ71" s="200"/>
      <c r="FVR71" s="200"/>
      <c r="FVS71" s="200"/>
      <c r="FVT71" s="200"/>
      <c r="FVU71" s="200"/>
      <c r="FVV71" s="200"/>
      <c r="FVW71" s="200"/>
      <c r="FVX71" s="200"/>
      <c r="FVY71" s="200"/>
      <c r="FVZ71" s="200"/>
      <c r="FWA71" s="200"/>
      <c r="FWB71" s="200"/>
      <c r="FWC71" s="200"/>
      <c r="FWD71" s="200"/>
      <c r="FWE71" s="200"/>
      <c r="FWF71" s="200"/>
      <c r="FWG71" s="200"/>
      <c r="FWH71" s="200"/>
      <c r="FWI71" s="200"/>
      <c r="FWJ71" s="200"/>
      <c r="FWK71" s="200"/>
      <c r="FWL71" s="200"/>
      <c r="FWM71" s="200"/>
      <c r="FWN71" s="200"/>
      <c r="FWO71" s="200"/>
      <c r="FWP71" s="200"/>
      <c r="FWQ71" s="200"/>
      <c r="FWR71" s="200"/>
      <c r="FWS71" s="200"/>
      <c r="FWT71" s="200"/>
      <c r="FWU71" s="200"/>
      <c r="FWV71" s="200"/>
      <c r="FWW71" s="200"/>
      <c r="FWX71" s="200"/>
      <c r="FWY71" s="200"/>
      <c r="FWZ71" s="200"/>
      <c r="FXA71" s="200"/>
      <c r="FXB71" s="200"/>
      <c r="FXC71" s="200"/>
      <c r="FXD71" s="200"/>
      <c r="FXE71" s="200"/>
      <c r="FXF71" s="200"/>
      <c r="FXG71" s="200"/>
      <c r="FXH71" s="200"/>
      <c r="FXI71" s="200"/>
      <c r="FXJ71" s="200"/>
      <c r="FXK71" s="200"/>
      <c r="FXL71" s="200"/>
      <c r="FXM71" s="200"/>
      <c r="FXN71" s="200"/>
      <c r="FXO71" s="200"/>
      <c r="FXP71" s="200"/>
      <c r="FXQ71" s="200"/>
      <c r="FXR71" s="200"/>
      <c r="FXS71" s="200"/>
      <c r="FXT71" s="200"/>
      <c r="FXU71" s="200"/>
      <c r="FXV71" s="200"/>
      <c r="FXW71" s="200"/>
      <c r="FXX71" s="200"/>
      <c r="FXY71" s="200"/>
      <c r="FXZ71" s="200"/>
      <c r="FYA71" s="200"/>
      <c r="FYB71" s="200"/>
      <c r="FYC71" s="200"/>
      <c r="FYD71" s="200"/>
      <c r="FYE71" s="200"/>
      <c r="FYF71" s="200"/>
      <c r="FYG71" s="200"/>
      <c r="FYH71" s="200"/>
      <c r="FYI71" s="200"/>
      <c r="FYJ71" s="200"/>
      <c r="FYK71" s="200"/>
      <c r="FYL71" s="200"/>
      <c r="FYM71" s="200"/>
      <c r="FYN71" s="200"/>
      <c r="FYO71" s="200"/>
      <c r="FYP71" s="200"/>
      <c r="FYQ71" s="200"/>
      <c r="FYR71" s="200"/>
      <c r="FYS71" s="200"/>
      <c r="FYT71" s="200"/>
      <c r="FYU71" s="200"/>
      <c r="FYV71" s="200"/>
      <c r="FYW71" s="200"/>
      <c r="FYX71" s="200"/>
      <c r="FYY71" s="200"/>
      <c r="FYZ71" s="200"/>
      <c r="FZA71" s="200"/>
      <c r="FZB71" s="200"/>
      <c r="FZC71" s="200"/>
      <c r="FZD71" s="200"/>
      <c r="FZE71" s="200"/>
      <c r="FZF71" s="200"/>
      <c r="FZG71" s="200"/>
      <c r="FZH71" s="200"/>
      <c r="FZI71" s="200"/>
      <c r="FZJ71" s="200"/>
      <c r="FZK71" s="200"/>
      <c r="FZL71" s="200"/>
      <c r="FZM71" s="200"/>
      <c r="FZN71" s="200"/>
      <c r="FZO71" s="200"/>
      <c r="FZP71" s="200"/>
      <c r="FZQ71" s="200"/>
      <c r="FZR71" s="200"/>
      <c r="FZS71" s="200"/>
      <c r="FZT71" s="200"/>
      <c r="FZU71" s="200"/>
      <c r="FZV71" s="200"/>
      <c r="FZW71" s="200"/>
      <c r="FZX71" s="200"/>
      <c r="FZY71" s="200"/>
      <c r="FZZ71" s="200"/>
      <c r="GAA71" s="200"/>
      <c r="GAB71" s="200"/>
      <c r="GAC71" s="200"/>
      <c r="GAD71" s="200"/>
      <c r="GAE71" s="200"/>
      <c r="GAF71" s="200"/>
      <c r="GAG71" s="200"/>
      <c r="GAH71" s="200"/>
      <c r="GAI71" s="200"/>
      <c r="GAJ71" s="200"/>
      <c r="GAK71" s="200"/>
      <c r="GAL71" s="200"/>
      <c r="GAM71" s="200"/>
      <c r="GAN71" s="200"/>
      <c r="GAO71" s="200"/>
      <c r="GAP71" s="200"/>
      <c r="GAQ71" s="200"/>
      <c r="GAR71" s="200"/>
      <c r="GAS71" s="200"/>
      <c r="GAT71" s="200"/>
      <c r="GAU71" s="200"/>
      <c r="GAV71" s="200"/>
      <c r="GAW71" s="200"/>
      <c r="GAX71" s="200"/>
      <c r="GAY71" s="200"/>
      <c r="GAZ71" s="200"/>
      <c r="GBA71" s="200"/>
      <c r="GBB71" s="200"/>
      <c r="GBC71" s="200"/>
      <c r="GBD71" s="200"/>
      <c r="GBE71" s="200"/>
      <c r="GBF71" s="200"/>
      <c r="GBG71" s="200"/>
      <c r="GBH71" s="200"/>
      <c r="GBI71" s="200"/>
      <c r="GBJ71" s="200"/>
      <c r="GBK71" s="200"/>
      <c r="GBL71" s="200"/>
      <c r="GBM71" s="200"/>
      <c r="GBN71" s="200"/>
      <c r="GBO71" s="200"/>
      <c r="GBP71" s="200"/>
      <c r="GBQ71" s="200"/>
      <c r="GBR71" s="200"/>
      <c r="GBS71" s="200"/>
      <c r="GBT71" s="200"/>
      <c r="GBU71" s="200"/>
      <c r="GBV71" s="200"/>
      <c r="GBW71" s="200"/>
      <c r="GBX71" s="200"/>
      <c r="GBY71" s="200"/>
      <c r="GBZ71" s="200"/>
      <c r="GCA71" s="200"/>
      <c r="GCB71" s="200"/>
      <c r="GCC71" s="200"/>
      <c r="GCD71" s="200"/>
      <c r="GCE71" s="200"/>
      <c r="GCF71" s="200"/>
      <c r="GCG71" s="200"/>
      <c r="GCH71" s="200"/>
      <c r="GCI71" s="200"/>
      <c r="GCJ71" s="200"/>
      <c r="GCK71" s="200"/>
      <c r="GCL71" s="200"/>
      <c r="GCM71" s="200"/>
      <c r="GCN71" s="200"/>
      <c r="GCO71" s="200"/>
      <c r="GCP71" s="200"/>
      <c r="GCQ71" s="200"/>
      <c r="GCR71" s="200"/>
      <c r="GCS71" s="200"/>
      <c r="GCT71" s="200"/>
      <c r="GCU71" s="200"/>
      <c r="GCV71" s="200"/>
      <c r="GCW71" s="200"/>
      <c r="GCX71" s="200"/>
      <c r="GCY71" s="200"/>
      <c r="GCZ71" s="200"/>
      <c r="GDA71" s="200"/>
      <c r="GDB71" s="200"/>
      <c r="GDC71" s="200"/>
      <c r="GDD71" s="200"/>
      <c r="GDE71" s="200"/>
      <c r="GDF71" s="200"/>
      <c r="GDG71" s="200"/>
      <c r="GDH71" s="200"/>
      <c r="GDI71" s="200"/>
      <c r="GDJ71" s="200"/>
      <c r="GDK71" s="200"/>
      <c r="GDL71" s="200"/>
      <c r="GDM71" s="200"/>
      <c r="GDN71" s="200"/>
      <c r="GDO71" s="200"/>
      <c r="GDP71" s="200"/>
      <c r="GDQ71" s="200"/>
      <c r="GDR71" s="200"/>
      <c r="GDS71" s="200"/>
      <c r="GDT71" s="200"/>
      <c r="GDU71" s="200"/>
      <c r="GDV71" s="200"/>
      <c r="GDW71" s="200"/>
      <c r="GDX71" s="200"/>
      <c r="GDY71" s="200"/>
      <c r="GDZ71" s="200"/>
      <c r="GEA71" s="200"/>
      <c r="GEB71" s="200"/>
      <c r="GEC71" s="200"/>
      <c r="GED71" s="200"/>
      <c r="GEE71" s="200"/>
      <c r="GEF71" s="200"/>
      <c r="GEG71" s="200"/>
      <c r="GEH71" s="200"/>
      <c r="GEI71" s="200"/>
      <c r="GEJ71" s="200"/>
      <c r="GEK71" s="200"/>
      <c r="GEL71" s="200"/>
      <c r="GEM71" s="200"/>
      <c r="GEN71" s="200"/>
      <c r="GEO71" s="200"/>
      <c r="GEP71" s="200"/>
      <c r="GEQ71" s="200"/>
      <c r="GER71" s="200"/>
      <c r="GES71" s="200"/>
      <c r="GET71" s="200"/>
      <c r="GEU71" s="200"/>
      <c r="GEV71" s="200"/>
      <c r="GEW71" s="200"/>
      <c r="GEX71" s="200"/>
      <c r="GEY71" s="200"/>
      <c r="GEZ71" s="200"/>
      <c r="GFA71" s="200"/>
      <c r="GFB71" s="200"/>
      <c r="GFC71" s="200"/>
      <c r="GFD71" s="200"/>
      <c r="GFE71" s="200"/>
      <c r="GFF71" s="200"/>
      <c r="GFG71" s="200"/>
      <c r="GFH71" s="200"/>
      <c r="GFI71" s="200"/>
      <c r="GFJ71" s="200"/>
      <c r="GFK71" s="200"/>
      <c r="GFL71" s="200"/>
      <c r="GFM71" s="200"/>
      <c r="GFN71" s="200"/>
      <c r="GFO71" s="200"/>
      <c r="GFP71" s="200"/>
      <c r="GFQ71" s="200"/>
      <c r="GFR71" s="200"/>
      <c r="GFS71" s="200"/>
      <c r="GFT71" s="200"/>
      <c r="GFU71" s="200"/>
      <c r="GFV71" s="200"/>
      <c r="GFW71" s="200"/>
      <c r="GFX71" s="200"/>
      <c r="GFY71" s="200"/>
      <c r="GFZ71" s="200"/>
      <c r="GGA71" s="200"/>
      <c r="GGB71" s="200"/>
      <c r="GGC71" s="200"/>
      <c r="GGD71" s="200"/>
      <c r="GGE71" s="200"/>
      <c r="GGF71" s="200"/>
      <c r="GGG71" s="200"/>
      <c r="GGH71" s="200"/>
      <c r="GGI71" s="200"/>
      <c r="GGJ71" s="200"/>
      <c r="GGK71" s="200"/>
      <c r="GGL71" s="200"/>
      <c r="GGM71" s="200"/>
      <c r="GGN71" s="200"/>
      <c r="GGO71" s="200"/>
      <c r="GGP71" s="200"/>
      <c r="GGQ71" s="200"/>
      <c r="GGR71" s="200"/>
      <c r="GGS71" s="200"/>
      <c r="GGT71" s="200"/>
      <c r="GGU71" s="200"/>
      <c r="GGV71" s="200"/>
      <c r="GGW71" s="200"/>
      <c r="GGX71" s="200"/>
      <c r="GGY71" s="200"/>
      <c r="GGZ71" s="200"/>
      <c r="GHA71" s="200"/>
      <c r="GHB71" s="200"/>
      <c r="GHC71" s="200"/>
      <c r="GHD71" s="200"/>
      <c r="GHE71" s="200"/>
      <c r="GHF71" s="200"/>
      <c r="GHG71" s="200"/>
      <c r="GHH71" s="200"/>
      <c r="GHI71" s="200"/>
      <c r="GHJ71" s="200"/>
      <c r="GHK71" s="200"/>
      <c r="GHL71" s="200"/>
      <c r="GHM71" s="200"/>
      <c r="GHN71" s="200"/>
      <c r="GHO71" s="200"/>
      <c r="GHP71" s="200"/>
      <c r="GHQ71" s="200"/>
      <c r="GHR71" s="200"/>
      <c r="GHS71" s="200"/>
      <c r="GHT71" s="200"/>
      <c r="GHU71" s="200"/>
      <c r="GHV71" s="200"/>
      <c r="GHW71" s="200"/>
      <c r="GHX71" s="200"/>
      <c r="GHY71" s="200"/>
      <c r="GHZ71" s="200"/>
      <c r="GIA71" s="200"/>
      <c r="GIB71" s="200"/>
      <c r="GIC71" s="200"/>
      <c r="GID71" s="200"/>
      <c r="GIE71" s="200"/>
      <c r="GIF71" s="200"/>
      <c r="GIG71" s="200"/>
      <c r="GIH71" s="200"/>
      <c r="GII71" s="200"/>
      <c r="GIJ71" s="200"/>
      <c r="GIK71" s="200"/>
      <c r="GIL71" s="200"/>
      <c r="GIM71" s="200"/>
      <c r="GIN71" s="200"/>
      <c r="GIO71" s="200"/>
      <c r="GIP71" s="200"/>
      <c r="GIQ71" s="200"/>
      <c r="GIR71" s="200"/>
      <c r="GIS71" s="200"/>
      <c r="GIT71" s="200"/>
      <c r="GIU71" s="200"/>
      <c r="GIV71" s="200"/>
      <c r="GIW71" s="200"/>
      <c r="GIX71" s="200"/>
      <c r="GIY71" s="200"/>
      <c r="GIZ71" s="200"/>
      <c r="GJA71" s="200"/>
      <c r="GJB71" s="200"/>
      <c r="GJC71" s="200"/>
      <c r="GJD71" s="200"/>
      <c r="GJE71" s="200"/>
      <c r="GJF71" s="200"/>
      <c r="GJG71" s="200"/>
      <c r="GJH71" s="200"/>
      <c r="GJI71" s="200"/>
      <c r="GJJ71" s="200"/>
      <c r="GJK71" s="200"/>
      <c r="GJL71" s="200"/>
      <c r="GJM71" s="200"/>
      <c r="GJN71" s="200"/>
      <c r="GJO71" s="200"/>
      <c r="GJP71" s="200"/>
      <c r="GJQ71" s="200"/>
      <c r="GJR71" s="200"/>
      <c r="GJS71" s="200"/>
      <c r="GJT71" s="200"/>
      <c r="GJU71" s="200"/>
      <c r="GJV71" s="200"/>
      <c r="GJW71" s="200"/>
      <c r="GJX71" s="200"/>
      <c r="GJY71" s="200"/>
      <c r="GJZ71" s="200"/>
      <c r="GKA71" s="200"/>
      <c r="GKB71" s="200"/>
      <c r="GKC71" s="200"/>
      <c r="GKD71" s="200"/>
      <c r="GKE71" s="200"/>
      <c r="GKF71" s="200"/>
      <c r="GKG71" s="200"/>
      <c r="GKH71" s="200"/>
      <c r="GKI71" s="200"/>
      <c r="GKJ71" s="200"/>
      <c r="GKK71" s="200"/>
      <c r="GKL71" s="200"/>
      <c r="GKM71" s="200"/>
      <c r="GKN71" s="200"/>
      <c r="GKO71" s="200"/>
      <c r="GKP71" s="200"/>
      <c r="GKQ71" s="200"/>
      <c r="GKR71" s="200"/>
      <c r="GKS71" s="200"/>
      <c r="GKT71" s="200"/>
      <c r="GKU71" s="200"/>
      <c r="GKV71" s="200"/>
      <c r="GKW71" s="200"/>
      <c r="GKX71" s="200"/>
      <c r="GKY71" s="200"/>
      <c r="GKZ71" s="200"/>
      <c r="GLA71" s="200"/>
      <c r="GLB71" s="200"/>
      <c r="GLC71" s="200"/>
      <c r="GLD71" s="200"/>
      <c r="GLE71" s="200"/>
      <c r="GLF71" s="200"/>
      <c r="GLG71" s="200"/>
      <c r="GLH71" s="200"/>
      <c r="GLI71" s="200"/>
      <c r="GLJ71" s="200"/>
      <c r="GLK71" s="200"/>
      <c r="GLL71" s="200"/>
      <c r="GLM71" s="200"/>
      <c r="GLN71" s="200"/>
      <c r="GLO71" s="200"/>
      <c r="GLP71" s="200"/>
      <c r="GLQ71" s="200"/>
      <c r="GLR71" s="200"/>
      <c r="GLS71" s="200"/>
      <c r="GLT71" s="200"/>
      <c r="GLU71" s="200"/>
      <c r="GLV71" s="200"/>
      <c r="GLW71" s="200"/>
      <c r="GLX71" s="200"/>
      <c r="GLY71" s="200"/>
      <c r="GLZ71" s="200"/>
      <c r="GMA71" s="200"/>
      <c r="GMB71" s="200"/>
      <c r="GMC71" s="200"/>
      <c r="GMD71" s="200"/>
      <c r="GME71" s="200"/>
      <c r="GMF71" s="200"/>
      <c r="GMG71" s="200"/>
      <c r="GMH71" s="200"/>
      <c r="GMI71" s="200"/>
      <c r="GMJ71" s="200"/>
      <c r="GMK71" s="200"/>
      <c r="GML71" s="200"/>
      <c r="GMM71" s="200"/>
      <c r="GMN71" s="200"/>
      <c r="GMO71" s="200"/>
      <c r="GMP71" s="200"/>
      <c r="GMQ71" s="200"/>
      <c r="GMR71" s="200"/>
      <c r="GMS71" s="200"/>
      <c r="GMT71" s="200"/>
      <c r="GMU71" s="200"/>
      <c r="GMV71" s="200"/>
      <c r="GMW71" s="200"/>
      <c r="GMX71" s="200"/>
      <c r="GMY71" s="200"/>
      <c r="GMZ71" s="200"/>
      <c r="GNA71" s="200"/>
      <c r="GNB71" s="200"/>
      <c r="GNC71" s="200"/>
      <c r="GND71" s="200"/>
      <c r="GNE71" s="200"/>
      <c r="GNF71" s="200"/>
      <c r="GNG71" s="200"/>
      <c r="GNH71" s="200"/>
      <c r="GNI71" s="200"/>
      <c r="GNJ71" s="200"/>
      <c r="GNK71" s="200"/>
      <c r="GNL71" s="200"/>
      <c r="GNM71" s="200"/>
      <c r="GNN71" s="200"/>
      <c r="GNO71" s="200"/>
      <c r="GNP71" s="200"/>
      <c r="GNQ71" s="200"/>
      <c r="GNR71" s="200"/>
      <c r="GNS71" s="200"/>
      <c r="GNT71" s="200"/>
      <c r="GNU71" s="200"/>
      <c r="GNV71" s="200"/>
      <c r="GNW71" s="200"/>
      <c r="GNX71" s="200"/>
      <c r="GNY71" s="200"/>
      <c r="GNZ71" s="200"/>
      <c r="GOA71" s="200"/>
      <c r="GOB71" s="200"/>
      <c r="GOC71" s="200"/>
      <c r="GOD71" s="200"/>
      <c r="GOE71" s="200"/>
      <c r="GOF71" s="200"/>
      <c r="GOG71" s="200"/>
      <c r="GOH71" s="200"/>
      <c r="GOI71" s="200"/>
      <c r="GOJ71" s="200"/>
      <c r="GOK71" s="200"/>
      <c r="GOL71" s="200"/>
      <c r="GOM71" s="200"/>
      <c r="GON71" s="200"/>
      <c r="GOO71" s="200"/>
      <c r="GOP71" s="200"/>
      <c r="GOQ71" s="200"/>
      <c r="GOR71" s="200"/>
      <c r="GOS71" s="200"/>
      <c r="GOT71" s="200"/>
      <c r="GOU71" s="200"/>
      <c r="GOV71" s="200"/>
      <c r="GOW71" s="200"/>
      <c r="GOX71" s="200"/>
      <c r="GOY71" s="200"/>
      <c r="GOZ71" s="200"/>
      <c r="GPA71" s="200"/>
      <c r="GPB71" s="200"/>
      <c r="GPC71" s="200"/>
      <c r="GPD71" s="200"/>
      <c r="GPE71" s="200"/>
      <c r="GPF71" s="200"/>
      <c r="GPG71" s="200"/>
      <c r="GPH71" s="200"/>
      <c r="GPI71" s="200"/>
      <c r="GPJ71" s="200"/>
      <c r="GPK71" s="200"/>
      <c r="GPL71" s="200"/>
      <c r="GPM71" s="200"/>
      <c r="GPN71" s="200"/>
      <c r="GPO71" s="200"/>
      <c r="GPP71" s="200"/>
      <c r="GPQ71" s="200"/>
      <c r="GPR71" s="200"/>
      <c r="GPS71" s="200"/>
      <c r="GPT71" s="200"/>
      <c r="GPU71" s="200"/>
      <c r="GPV71" s="200"/>
      <c r="GPW71" s="200"/>
      <c r="GPX71" s="200"/>
      <c r="GPY71" s="200"/>
      <c r="GPZ71" s="200"/>
      <c r="GQA71" s="200"/>
      <c r="GQB71" s="200"/>
      <c r="GQC71" s="200"/>
      <c r="GQD71" s="200"/>
      <c r="GQE71" s="200"/>
      <c r="GQF71" s="200"/>
      <c r="GQG71" s="200"/>
      <c r="GQH71" s="200"/>
      <c r="GQI71" s="200"/>
      <c r="GQJ71" s="200"/>
      <c r="GQK71" s="200"/>
      <c r="GQL71" s="200"/>
      <c r="GQM71" s="200"/>
      <c r="GQN71" s="200"/>
      <c r="GQO71" s="200"/>
      <c r="GQP71" s="200"/>
      <c r="GQQ71" s="200"/>
      <c r="GQR71" s="200"/>
      <c r="GQS71" s="200"/>
      <c r="GQT71" s="200"/>
      <c r="GQU71" s="200"/>
      <c r="GQV71" s="200"/>
      <c r="GQW71" s="200"/>
      <c r="GQX71" s="200"/>
      <c r="GQY71" s="200"/>
      <c r="GQZ71" s="200"/>
      <c r="GRA71" s="200"/>
      <c r="GRB71" s="200"/>
      <c r="GRC71" s="200"/>
      <c r="GRD71" s="200"/>
      <c r="GRE71" s="200"/>
      <c r="GRF71" s="200"/>
      <c r="GRG71" s="200"/>
      <c r="GRH71" s="200"/>
      <c r="GRI71" s="200"/>
      <c r="GRJ71" s="200"/>
      <c r="GRK71" s="200"/>
      <c r="GRL71" s="200"/>
      <c r="GRM71" s="200"/>
      <c r="GRN71" s="200"/>
      <c r="GRO71" s="200"/>
      <c r="GRP71" s="200"/>
      <c r="GRQ71" s="200"/>
      <c r="GRR71" s="200"/>
      <c r="GRS71" s="200"/>
      <c r="GRT71" s="200"/>
      <c r="GRU71" s="200"/>
      <c r="GRV71" s="200"/>
      <c r="GRW71" s="200"/>
      <c r="GRX71" s="200"/>
      <c r="GRY71" s="200"/>
      <c r="GRZ71" s="200"/>
      <c r="GSA71" s="200"/>
      <c r="GSB71" s="200"/>
      <c r="GSC71" s="200"/>
      <c r="GSD71" s="200"/>
      <c r="GSE71" s="200"/>
      <c r="GSF71" s="200"/>
      <c r="GSG71" s="200"/>
      <c r="GSH71" s="200"/>
      <c r="GSI71" s="200"/>
      <c r="GSJ71" s="200"/>
      <c r="GSK71" s="200"/>
      <c r="GSL71" s="200"/>
      <c r="GSM71" s="200"/>
      <c r="GSN71" s="200"/>
      <c r="GSO71" s="200"/>
      <c r="GSP71" s="200"/>
      <c r="GSQ71" s="200"/>
      <c r="GSR71" s="200"/>
      <c r="GSS71" s="200"/>
      <c r="GST71" s="200"/>
      <c r="GSU71" s="200"/>
      <c r="GSV71" s="200"/>
      <c r="GSW71" s="200"/>
      <c r="GSX71" s="200"/>
      <c r="GSY71" s="200"/>
      <c r="GSZ71" s="200"/>
      <c r="GTA71" s="200"/>
      <c r="GTB71" s="200"/>
      <c r="GTC71" s="200"/>
      <c r="GTD71" s="200"/>
      <c r="GTE71" s="200"/>
      <c r="GTF71" s="200"/>
      <c r="GTG71" s="200"/>
      <c r="GTH71" s="200"/>
      <c r="GTI71" s="200"/>
      <c r="GTJ71" s="200"/>
      <c r="GTK71" s="200"/>
      <c r="GTL71" s="200"/>
      <c r="GTM71" s="200"/>
      <c r="GTN71" s="200"/>
      <c r="GTO71" s="200"/>
      <c r="GTP71" s="200"/>
      <c r="GTQ71" s="200"/>
      <c r="GTR71" s="200"/>
      <c r="GTS71" s="200"/>
      <c r="GTT71" s="200"/>
      <c r="GTU71" s="200"/>
      <c r="GTV71" s="200"/>
      <c r="GTW71" s="200"/>
      <c r="GTX71" s="200"/>
      <c r="GTY71" s="200"/>
      <c r="GTZ71" s="200"/>
      <c r="GUA71" s="200"/>
      <c r="GUB71" s="200"/>
      <c r="GUC71" s="200"/>
      <c r="GUD71" s="200"/>
      <c r="GUE71" s="200"/>
      <c r="GUF71" s="200"/>
      <c r="GUG71" s="200"/>
      <c r="GUH71" s="200"/>
      <c r="GUI71" s="200"/>
      <c r="GUJ71" s="200"/>
      <c r="GUK71" s="200"/>
      <c r="GUL71" s="200"/>
      <c r="GUM71" s="200"/>
      <c r="GUN71" s="200"/>
      <c r="GUO71" s="200"/>
      <c r="GUP71" s="200"/>
      <c r="GUQ71" s="200"/>
      <c r="GUR71" s="200"/>
      <c r="GUS71" s="200"/>
      <c r="GUT71" s="200"/>
      <c r="GUU71" s="200"/>
      <c r="GUV71" s="200"/>
      <c r="GUW71" s="200"/>
      <c r="GUX71" s="200"/>
      <c r="GUY71" s="200"/>
      <c r="GUZ71" s="200"/>
      <c r="GVA71" s="200"/>
      <c r="GVB71" s="200"/>
      <c r="GVC71" s="200"/>
      <c r="GVD71" s="200"/>
      <c r="GVE71" s="200"/>
      <c r="GVF71" s="200"/>
      <c r="GVG71" s="200"/>
      <c r="GVH71" s="200"/>
      <c r="GVI71" s="200"/>
      <c r="GVJ71" s="200"/>
      <c r="GVK71" s="200"/>
      <c r="GVL71" s="200"/>
      <c r="GVM71" s="200"/>
      <c r="GVN71" s="200"/>
      <c r="GVO71" s="200"/>
      <c r="GVP71" s="200"/>
      <c r="GVQ71" s="200"/>
      <c r="GVR71" s="200"/>
      <c r="GVS71" s="200"/>
      <c r="GVT71" s="200"/>
      <c r="GVU71" s="200"/>
      <c r="GVV71" s="200"/>
      <c r="GVW71" s="200"/>
      <c r="GVX71" s="200"/>
      <c r="GVY71" s="200"/>
      <c r="GVZ71" s="200"/>
      <c r="GWA71" s="200"/>
      <c r="GWB71" s="200"/>
      <c r="GWC71" s="200"/>
      <c r="GWD71" s="200"/>
      <c r="GWE71" s="200"/>
      <c r="GWF71" s="200"/>
      <c r="GWG71" s="200"/>
      <c r="GWH71" s="200"/>
      <c r="GWI71" s="200"/>
      <c r="GWJ71" s="200"/>
      <c r="GWK71" s="200"/>
      <c r="GWL71" s="200"/>
      <c r="GWM71" s="200"/>
      <c r="GWN71" s="200"/>
      <c r="GWO71" s="200"/>
      <c r="GWP71" s="200"/>
      <c r="GWQ71" s="200"/>
      <c r="GWR71" s="200"/>
      <c r="GWS71" s="200"/>
      <c r="GWT71" s="200"/>
      <c r="GWU71" s="200"/>
      <c r="GWV71" s="200"/>
      <c r="GWW71" s="200"/>
      <c r="GWX71" s="200"/>
      <c r="GWY71" s="200"/>
      <c r="GWZ71" s="200"/>
      <c r="GXA71" s="200"/>
      <c r="GXB71" s="200"/>
      <c r="GXC71" s="200"/>
      <c r="GXD71" s="200"/>
      <c r="GXE71" s="200"/>
      <c r="GXF71" s="200"/>
      <c r="GXG71" s="200"/>
      <c r="GXH71" s="200"/>
      <c r="GXI71" s="200"/>
      <c r="GXJ71" s="200"/>
      <c r="GXK71" s="200"/>
      <c r="GXL71" s="200"/>
      <c r="GXM71" s="200"/>
      <c r="GXN71" s="200"/>
      <c r="GXO71" s="200"/>
      <c r="GXP71" s="200"/>
      <c r="GXQ71" s="200"/>
      <c r="GXR71" s="200"/>
      <c r="GXS71" s="200"/>
      <c r="GXT71" s="200"/>
      <c r="GXU71" s="200"/>
      <c r="GXV71" s="200"/>
      <c r="GXW71" s="200"/>
      <c r="GXX71" s="200"/>
      <c r="GXY71" s="200"/>
      <c r="GXZ71" s="200"/>
      <c r="GYA71" s="200"/>
      <c r="GYB71" s="200"/>
      <c r="GYC71" s="200"/>
      <c r="GYD71" s="200"/>
      <c r="GYE71" s="200"/>
      <c r="GYF71" s="200"/>
      <c r="GYG71" s="200"/>
      <c r="GYH71" s="200"/>
      <c r="GYI71" s="200"/>
      <c r="GYJ71" s="200"/>
      <c r="GYK71" s="200"/>
      <c r="GYL71" s="200"/>
      <c r="GYM71" s="200"/>
      <c r="GYN71" s="200"/>
      <c r="GYO71" s="200"/>
      <c r="GYP71" s="200"/>
      <c r="GYQ71" s="200"/>
      <c r="GYR71" s="200"/>
      <c r="GYS71" s="200"/>
      <c r="GYT71" s="200"/>
      <c r="GYU71" s="200"/>
      <c r="GYV71" s="200"/>
      <c r="GYW71" s="200"/>
      <c r="GYX71" s="200"/>
      <c r="GYY71" s="200"/>
      <c r="GYZ71" s="200"/>
      <c r="GZA71" s="200"/>
      <c r="GZB71" s="200"/>
      <c r="GZC71" s="200"/>
      <c r="GZD71" s="200"/>
      <c r="GZE71" s="200"/>
      <c r="GZF71" s="200"/>
      <c r="GZG71" s="200"/>
      <c r="GZH71" s="200"/>
      <c r="GZI71" s="200"/>
      <c r="GZJ71" s="200"/>
      <c r="GZK71" s="200"/>
      <c r="GZL71" s="200"/>
      <c r="GZM71" s="200"/>
      <c r="GZN71" s="200"/>
      <c r="GZO71" s="200"/>
      <c r="GZP71" s="200"/>
      <c r="GZQ71" s="200"/>
      <c r="GZR71" s="200"/>
      <c r="GZS71" s="200"/>
      <c r="GZT71" s="200"/>
      <c r="GZU71" s="200"/>
      <c r="GZV71" s="200"/>
      <c r="GZW71" s="200"/>
      <c r="GZX71" s="200"/>
      <c r="GZY71" s="200"/>
      <c r="GZZ71" s="200"/>
      <c r="HAA71" s="200"/>
      <c r="HAB71" s="200"/>
      <c r="HAC71" s="200"/>
      <c r="HAD71" s="200"/>
      <c r="HAE71" s="200"/>
      <c r="HAF71" s="200"/>
      <c r="HAG71" s="200"/>
      <c r="HAH71" s="200"/>
      <c r="HAI71" s="200"/>
      <c r="HAJ71" s="200"/>
      <c r="HAK71" s="200"/>
      <c r="HAL71" s="200"/>
      <c r="HAM71" s="200"/>
      <c r="HAN71" s="200"/>
      <c r="HAO71" s="200"/>
      <c r="HAP71" s="200"/>
      <c r="HAQ71" s="200"/>
      <c r="HAR71" s="200"/>
      <c r="HAS71" s="200"/>
      <c r="HAT71" s="200"/>
      <c r="HAU71" s="200"/>
      <c r="HAV71" s="200"/>
      <c r="HAW71" s="200"/>
      <c r="HAX71" s="200"/>
      <c r="HAY71" s="200"/>
      <c r="HAZ71" s="200"/>
      <c r="HBA71" s="200"/>
      <c r="HBB71" s="200"/>
      <c r="HBC71" s="200"/>
      <c r="HBD71" s="200"/>
      <c r="HBE71" s="200"/>
      <c r="HBF71" s="200"/>
      <c r="HBG71" s="200"/>
      <c r="HBH71" s="200"/>
      <c r="HBI71" s="200"/>
      <c r="HBJ71" s="200"/>
      <c r="HBK71" s="200"/>
      <c r="HBL71" s="200"/>
      <c r="HBM71" s="200"/>
      <c r="HBN71" s="200"/>
      <c r="HBO71" s="200"/>
      <c r="HBP71" s="200"/>
      <c r="HBQ71" s="200"/>
      <c r="HBR71" s="200"/>
      <c r="HBS71" s="200"/>
      <c r="HBT71" s="200"/>
      <c r="HBU71" s="200"/>
      <c r="HBV71" s="200"/>
      <c r="HBW71" s="200"/>
      <c r="HBX71" s="200"/>
      <c r="HBY71" s="200"/>
      <c r="HBZ71" s="200"/>
      <c r="HCA71" s="200"/>
      <c r="HCB71" s="200"/>
      <c r="HCC71" s="200"/>
      <c r="HCD71" s="200"/>
      <c r="HCE71" s="200"/>
      <c r="HCF71" s="200"/>
      <c r="HCG71" s="200"/>
      <c r="HCH71" s="200"/>
      <c r="HCI71" s="200"/>
      <c r="HCJ71" s="200"/>
      <c r="HCK71" s="200"/>
      <c r="HCL71" s="200"/>
      <c r="HCM71" s="200"/>
      <c r="HCN71" s="200"/>
      <c r="HCO71" s="200"/>
      <c r="HCP71" s="200"/>
      <c r="HCQ71" s="200"/>
      <c r="HCR71" s="200"/>
      <c r="HCS71" s="200"/>
      <c r="HCT71" s="200"/>
      <c r="HCU71" s="200"/>
      <c r="HCV71" s="200"/>
      <c r="HCW71" s="200"/>
      <c r="HCX71" s="200"/>
      <c r="HCY71" s="200"/>
      <c r="HCZ71" s="200"/>
      <c r="HDA71" s="200"/>
      <c r="HDB71" s="200"/>
      <c r="HDC71" s="200"/>
      <c r="HDD71" s="200"/>
      <c r="HDE71" s="200"/>
      <c r="HDF71" s="200"/>
      <c r="HDG71" s="200"/>
      <c r="HDH71" s="200"/>
      <c r="HDI71" s="200"/>
      <c r="HDJ71" s="200"/>
      <c r="HDK71" s="200"/>
      <c r="HDL71" s="200"/>
      <c r="HDM71" s="200"/>
      <c r="HDN71" s="200"/>
      <c r="HDO71" s="200"/>
      <c r="HDP71" s="200"/>
      <c r="HDQ71" s="200"/>
      <c r="HDR71" s="200"/>
      <c r="HDS71" s="200"/>
      <c r="HDT71" s="200"/>
      <c r="HDU71" s="200"/>
      <c r="HDV71" s="200"/>
      <c r="HDW71" s="200"/>
      <c r="HDX71" s="200"/>
      <c r="HDY71" s="200"/>
      <c r="HDZ71" s="200"/>
      <c r="HEA71" s="200"/>
      <c r="HEB71" s="200"/>
      <c r="HEC71" s="200"/>
      <c r="HED71" s="200"/>
      <c r="HEE71" s="200"/>
      <c r="HEF71" s="200"/>
      <c r="HEG71" s="200"/>
      <c r="HEH71" s="200"/>
      <c r="HEI71" s="200"/>
      <c r="HEJ71" s="200"/>
      <c r="HEK71" s="200"/>
      <c r="HEL71" s="200"/>
      <c r="HEM71" s="200"/>
      <c r="HEN71" s="200"/>
      <c r="HEO71" s="200"/>
      <c r="HEP71" s="200"/>
      <c r="HEQ71" s="200"/>
      <c r="HER71" s="200"/>
      <c r="HES71" s="200"/>
      <c r="HET71" s="200"/>
      <c r="HEU71" s="200"/>
      <c r="HEV71" s="200"/>
      <c r="HEW71" s="200"/>
      <c r="HEX71" s="200"/>
      <c r="HEY71" s="200"/>
      <c r="HEZ71" s="200"/>
      <c r="HFA71" s="200"/>
      <c r="HFB71" s="200"/>
      <c r="HFC71" s="200"/>
      <c r="HFD71" s="200"/>
      <c r="HFE71" s="200"/>
      <c r="HFF71" s="200"/>
      <c r="HFG71" s="200"/>
      <c r="HFH71" s="200"/>
      <c r="HFI71" s="200"/>
      <c r="HFJ71" s="200"/>
      <c r="HFK71" s="200"/>
      <c r="HFL71" s="200"/>
      <c r="HFM71" s="200"/>
      <c r="HFN71" s="200"/>
      <c r="HFO71" s="200"/>
      <c r="HFP71" s="200"/>
      <c r="HFQ71" s="200"/>
      <c r="HFR71" s="200"/>
      <c r="HFS71" s="200"/>
      <c r="HFT71" s="200"/>
      <c r="HFU71" s="200"/>
      <c r="HFV71" s="200"/>
      <c r="HFW71" s="200"/>
      <c r="HFX71" s="200"/>
      <c r="HFY71" s="200"/>
      <c r="HFZ71" s="200"/>
      <c r="HGA71" s="200"/>
      <c r="HGB71" s="200"/>
      <c r="HGC71" s="200"/>
      <c r="HGD71" s="200"/>
      <c r="HGE71" s="200"/>
      <c r="HGF71" s="200"/>
      <c r="HGG71" s="200"/>
      <c r="HGH71" s="200"/>
      <c r="HGI71" s="200"/>
      <c r="HGJ71" s="200"/>
      <c r="HGK71" s="200"/>
      <c r="HGL71" s="200"/>
      <c r="HGM71" s="200"/>
      <c r="HGN71" s="200"/>
      <c r="HGO71" s="200"/>
      <c r="HGP71" s="200"/>
      <c r="HGQ71" s="200"/>
      <c r="HGR71" s="200"/>
      <c r="HGS71" s="200"/>
      <c r="HGT71" s="200"/>
      <c r="HGU71" s="200"/>
      <c r="HGV71" s="200"/>
      <c r="HGW71" s="200"/>
      <c r="HGX71" s="200"/>
      <c r="HGY71" s="200"/>
      <c r="HGZ71" s="200"/>
      <c r="HHA71" s="200"/>
      <c r="HHB71" s="200"/>
      <c r="HHC71" s="200"/>
      <c r="HHD71" s="200"/>
      <c r="HHE71" s="200"/>
      <c r="HHF71" s="200"/>
      <c r="HHG71" s="200"/>
      <c r="HHH71" s="200"/>
      <c r="HHI71" s="200"/>
      <c r="HHJ71" s="200"/>
      <c r="HHK71" s="200"/>
      <c r="HHL71" s="200"/>
      <c r="HHM71" s="200"/>
      <c r="HHN71" s="200"/>
      <c r="HHO71" s="200"/>
      <c r="HHP71" s="200"/>
      <c r="HHQ71" s="200"/>
      <c r="HHR71" s="200"/>
      <c r="HHS71" s="200"/>
      <c r="HHT71" s="200"/>
      <c r="HHU71" s="200"/>
      <c r="HHV71" s="200"/>
      <c r="HHW71" s="200"/>
      <c r="HHX71" s="200"/>
      <c r="HHY71" s="200"/>
      <c r="HHZ71" s="200"/>
      <c r="HIA71" s="200"/>
      <c r="HIB71" s="200"/>
      <c r="HIC71" s="200"/>
      <c r="HID71" s="200"/>
      <c r="HIE71" s="200"/>
      <c r="HIF71" s="200"/>
      <c r="HIG71" s="200"/>
      <c r="HIH71" s="200"/>
      <c r="HII71" s="200"/>
      <c r="HIJ71" s="200"/>
      <c r="HIK71" s="200"/>
      <c r="HIL71" s="200"/>
      <c r="HIM71" s="200"/>
      <c r="HIN71" s="200"/>
      <c r="HIO71" s="200"/>
      <c r="HIP71" s="200"/>
      <c r="HIQ71" s="200"/>
      <c r="HIR71" s="200"/>
      <c r="HIS71" s="200"/>
      <c r="HIT71" s="200"/>
      <c r="HIU71" s="200"/>
      <c r="HIV71" s="200"/>
      <c r="HIW71" s="200"/>
      <c r="HIX71" s="200"/>
      <c r="HIY71" s="200"/>
      <c r="HIZ71" s="200"/>
      <c r="HJA71" s="200"/>
      <c r="HJB71" s="200"/>
      <c r="HJC71" s="200"/>
      <c r="HJD71" s="200"/>
      <c r="HJE71" s="200"/>
      <c r="HJF71" s="200"/>
      <c r="HJG71" s="200"/>
      <c r="HJH71" s="200"/>
      <c r="HJI71" s="200"/>
      <c r="HJJ71" s="200"/>
      <c r="HJK71" s="200"/>
      <c r="HJL71" s="200"/>
      <c r="HJM71" s="200"/>
      <c r="HJN71" s="200"/>
      <c r="HJO71" s="200"/>
      <c r="HJP71" s="200"/>
      <c r="HJQ71" s="200"/>
      <c r="HJR71" s="200"/>
      <c r="HJS71" s="200"/>
      <c r="HJT71" s="200"/>
      <c r="HJU71" s="200"/>
      <c r="HJV71" s="200"/>
      <c r="HJW71" s="200"/>
      <c r="HJX71" s="200"/>
      <c r="HJY71" s="200"/>
      <c r="HJZ71" s="200"/>
      <c r="HKA71" s="200"/>
      <c r="HKB71" s="200"/>
      <c r="HKC71" s="200"/>
      <c r="HKD71" s="200"/>
      <c r="HKE71" s="200"/>
      <c r="HKF71" s="200"/>
      <c r="HKG71" s="200"/>
      <c r="HKH71" s="200"/>
      <c r="HKI71" s="200"/>
      <c r="HKJ71" s="200"/>
      <c r="HKK71" s="200"/>
      <c r="HKL71" s="200"/>
      <c r="HKM71" s="200"/>
      <c r="HKN71" s="200"/>
      <c r="HKO71" s="200"/>
      <c r="HKP71" s="200"/>
      <c r="HKQ71" s="200"/>
      <c r="HKR71" s="200"/>
      <c r="HKS71" s="200"/>
      <c r="HKT71" s="200"/>
      <c r="HKU71" s="200"/>
      <c r="HKV71" s="200"/>
      <c r="HKW71" s="200"/>
      <c r="HKX71" s="200"/>
      <c r="HKY71" s="200"/>
      <c r="HKZ71" s="200"/>
      <c r="HLA71" s="200"/>
      <c r="HLB71" s="200"/>
      <c r="HLC71" s="200"/>
      <c r="HLD71" s="200"/>
      <c r="HLE71" s="200"/>
      <c r="HLF71" s="200"/>
      <c r="HLG71" s="200"/>
      <c r="HLH71" s="200"/>
      <c r="HLI71" s="200"/>
      <c r="HLJ71" s="200"/>
      <c r="HLK71" s="200"/>
      <c r="HLL71" s="200"/>
      <c r="HLM71" s="200"/>
      <c r="HLN71" s="200"/>
      <c r="HLO71" s="200"/>
      <c r="HLP71" s="200"/>
      <c r="HLQ71" s="200"/>
      <c r="HLR71" s="200"/>
      <c r="HLS71" s="200"/>
      <c r="HLT71" s="200"/>
      <c r="HLU71" s="200"/>
      <c r="HLV71" s="200"/>
      <c r="HLW71" s="200"/>
      <c r="HLX71" s="200"/>
      <c r="HLY71" s="200"/>
      <c r="HLZ71" s="200"/>
      <c r="HMA71" s="200"/>
      <c r="HMB71" s="200"/>
      <c r="HMC71" s="200"/>
      <c r="HMD71" s="200"/>
      <c r="HME71" s="200"/>
      <c r="HMF71" s="200"/>
      <c r="HMG71" s="200"/>
      <c r="HMH71" s="200"/>
      <c r="HMI71" s="200"/>
      <c r="HMJ71" s="200"/>
      <c r="HMK71" s="200"/>
      <c r="HML71" s="200"/>
      <c r="HMM71" s="200"/>
      <c r="HMN71" s="200"/>
      <c r="HMO71" s="200"/>
      <c r="HMP71" s="200"/>
      <c r="HMQ71" s="200"/>
      <c r="HMR71" s="200"/>
      <c r="HMS71" s="200"/>
      <c r="HMT71" s="200"/>
      <c r="HMU71" s="200"/>
      <c r="HMV71" s="200"/>
      <c r="HMW71" s="200"/>
      <c r="HMX71" s="200"/>
      <c r="HMY71" s="200"/>
      <c r="HMZ71" s="200"/>
      <c r="HNA71" s="200"/>
      <c r="HNB71" s="200"/>
      <c r="HNC71" s="200"/>
      <c r="HND71" s="200"/>
      <c r="HNE71" s="200"/>
      <c r="HNF71" s="200"/>
      <c r="HNG71" s="200"/>
      <c r="HNH71" s="200"/>
      <c r="HNI71" s="200"/>
      <c r="HNJ71" s="200"/>
      <c r="HNK71" s="200"/>
      <c r="HNL71" s="200"/>
      <c r="HNM71" s="200"/>
      <c r="HNN71" s="200"/>
      <c r="HNO71" s="200"/>
      <c r="HNP71" s="200"/>
      <c r="HNQ71" s="200"/>
      <c r="HNR71" s="200"/>
      <c r="HNS71" s="200"/>
      <c r="HNT71" s="200"/>
      <c r="HNU71" s="200"/>
      <c r="HNV71" s="200"/>
      <c r="HNW71" s="200"/>
      <c r="HNX71" s="200"/>
      <c r="HNY71" s="200"/>
      <c r="HNZ71" s="200"/>
      <c r="HOA71" s="200"/>
      <c r="HOB71" s="200"/>
      <c r="HOC71" s="200"/>
      <c r="HOD71" s="200"/>
      <c r="HOE71" s="200"/>
      <c r="HOF71" s="200"/>
      <c r="HOG71" s="200"/>
      <c r="HOH71" s="200"/>
      <c r="HOI71" s="200"/>
      <c r="HOJ71" s="200"/>
      <c r="HOK71" s="200"/>
      <c r="HOL71" s="200"/>
      <c r="HOM71" s="200"/>
      <c r="HON71" s="200"/>
      <c r="HOO71" s="200"/>
      <c r="HOP71" s="200"/>
      <c r="HOQ71" s="200"/>
      <c r="HOR71" s="200"/>
      <c r="HOS71" s="200"/>
      <c r="HOT71" s="200"/>
      <c r="HOU71" s="200"/>
      <c r="HOV71" s="200"/>
      <c r="HOW71" s="200"/>
      <c r="HOX71" s="200"/>
      <c r="HOY71" s="200"/>
      <c r="HOZ71" s="200"/>
      <c r="HPA71" s="200"/>
      <c r="HPB71" s="200"/>
      <c r="HPC71" s="200"/>
      <c r="HPD71" s="200"/>
      <c r="HPE71" s="200"/>
      <c r="HPF71" s="200"/>
      <c r="HPG71" s="200"/>
      <c r="HPH71" s="200"/>
      <c r="HPI71" s="200"/>
      <c r="HPJ71" s="200"/>
      <c r="HPK71" s="200"/>
      <c r="HPL71" s="200"/>
      <c r="HPM71" s="200"/>
      <c r="HPN71" s="200"/>
      <c r="HPO71" s="200"/>
      <c r="HPP71" s="200"/>
      <c r="HPQ71" s="200"/>
      <c r="HPR71" s="200"/>
      <c r="HPS71" s="200"/>
      <c r="HPT71" s="200"/>
      <c r="HPU71" s="200"/>
      <c r="HPV71" s="200"/>
      <c r="HPW71" s="200"/>
      <c r="HPX71" s="200"/>
      <c r="HPY71" s="200"/>
      <c r="HPZ71" s="200"/>
      <c r="HQA71" s="200"/>
      <c r="HQB71" s="200"/>
      <c r="HQC71" s="200"/>
      <c r="HQD71" s="200"/>
      <c r="HQE71" s="200"/>
      <c r="HQF71" s="200"/>
      <c r="HQG71" s="200"/>
      <c r="HQH71" s="200"/>
      <c r="HQI71" s="200"/>
      <c r="HQJ71" s="200"/>
      <c r="HQK71" s="200"/>
      <c r="HQL71" s="200"/>
      <c r="HQM71" s="200"/>
      <c r="HQN71" s="200"/>
      <c r="HQO71" s="200"/>
      <c r="HQP71" s="200"/>
      <c r="HQQ71" s="200"/>
      <c r="HQR71" s="200"/>
      <c r="HQS71" s="200"/>
      <c r="HQT71" s="200"/>
      <c r="HQU71" s="200"/>
      <c r="HQV71" s="200"/>
      <c r="HQW71" s="200"/>
      <c r="HQX71" s="200"/>
      <c r="HQY71" s="200"/>
      <c r="HQZ71" s="200"/>
      <c r="HRA71" s="200"/>
      <c r="HRB71" s="200"/>
      <c r="HRC71" s="200"/>
      <c r="HRD71" s="200"/>
      <c r="HRE71" s="200"/>
      <c r="HRF71" s="200"/>
      <c r="HRG71" s="200"/>
      <c r="HRH71" s="200"/>
      <c r="HRI71" s="200"/>
      <c r="HRJ71" s="200"/>
      <c r="HRK71" s="200"/>
      <c r="HRL71" s="200"/>
      <c r="HRM71" s="200"/>
      <c r="HRN71" s="200"/>
      <c r="HRO71" s="200"/>
      <c r="HRP71" s="200"/>
      <c r="HRQ71" s="200"/>
      <c r="HRR71" s="200"/>
      <c r="HRS71" s="200"/>
      <c r="HRT71" s="200"/>
      <c r="HRU71" s="200"/>
      <c r="HRV71" s="200"/>
      <c r="HRW71" s="200"/>
      <c r="HRX71" s="200"/>
      <c r="HRY71" s="200"/>
      <c r="HRZ71" s="200"/>
      <c r="HSA71" s="200"/>
      <c r="HSB71" s="200"/>
      <c r="HSC71" s="200"/>
      <c r="HSD71" s="200"/>
      <c r="HSE71" s="200"/>
      <c r="HSF71" s="200"/>
      <c r="HSG71" s="200"/>
      <c r="HSH71" s="200"/>
      <c r="HSI71" s="200"/>
      <c r="HSJ71" s="200"/>
      <c r="HSK71" s="200"/>
      <c r="HSL71" s="200"/>
      <c r="HSM71" s="200"/>
      <c r="HSN71" s="200"/>
      <c r="HSO71" s="200"/>
      <c r="HSP71" s="200"/>
      <c r="HSQ71" s="200"/>
      <c r="HSR71" s="200"/>
      <c r="HSS71" s="200"/>
      <c r="HST71" s="200"/>
      <c r="HSU71" s="200"/>
      <c r="HSV71" s="200"/>
      <c r="HSW71" s="200"/>
      <c r="HSX71" s="200"/>
      <c r="HSY71" s="200"/>
      <c r="HSZ71" s="200"/>
      <c r="HTA71" s="200"/>
      <c r="HTB71" s="200"/>
      <c r="HTC71" s="200"/>
      <c r="HTD71" s="200"/>
      <c r="HTE71" s="200"/>
      <c r="HTF71" s="200"/>
      <c r="HTG71" s="200"/>
      <c r="HTH71" s="200"/>
      <c r="HTI71" s="200"/>
      <c r="HTJ71" s="200"/>
      <c r="HTK71" s="200"/>
      <c r="HTL71" s="200"/>
      <c r="HTM71" s="200"/>
      <c r="HTN71" s="200"/>
      <c r="HTO71" s="200"/>
      <c r="HTP71" s="200"/>
      <c r="HTQ71" s="200"/>
      <c r="HTR71" s="200"/>
      <c r="HTS71" s="200"/>
      <c r="HTT71" s="200"/>
      <c r="HTU71" s="200"/>
      <c r="HTV71" s="200"/>
      <c r="HTW71" s="200"/>
      <c r="HTX71" s="200"/>
      <c r="HTY71" s="200"/>
      <c r="HTZ71" s="200"/>
      <c r="HUA71" s="200"/>
      <c r="HUB71" s="200"/>
      <c r="HUC71" s="200"/>
      <c r="HUD71" s="200"/>
      <c r="HUE71" s="200"/>
      <c r="HUF71" s="200"/>
      <c r="HUG71" s="200"/>
      <c r="HUH71" s="200"/>
      <c r="HUI71" s="200"/>
      <c r="HUJ71" s="200"/>
      <c r="HUK71" s="200"/>
      <c r="HUL71" s="200"/>
      <c r="HUM71" s="200"/>
      <c r="HUN71" s="200"/>
      <c r="HUO71" s="200"/>
      <c r="HUP71" s="200"/>
      <c r="HUQ71" s="200"/>
      <c r="HUR71" s="200"/>
      <c r="HUS71" s="200"/>
      <c r="HUT71" s="200"/>
      <c r="HUU71" s="200"/>
      <c r="HUV71" s="200"/>
      <c r="HUW71" s="200"/>
      <c r="HUX71" s="200"/>
      <c r="HUY71" s="200"/>
      <c r="HUZ71" s="200"/>
      <c r="HVA71" s="200"/>
      <c r="HVB71" s="200"/>
      <c r="HVC71" s="200"/>
      <c r="HVD71" s="200"/>
      <c r="HVE71" s="200"/>
      <c r="HVF71" s="200"/>
      <c r="HVG71" s="200"/>
      <c r="HVH71" s="200"/>
      <c r="HVI71" s="200"/>
      <c r="HVJ71" s="200"/>
      <c r="HVK71" s="200"/>
      <c r="HVL71" s="200"/>
      <c r="HVM71" s="200"/>
      <c r="HVN71" s="200"/>
      <c r="HVO71" s="200"/>
      <c r="HVP71" s="200"/>
      <c r="HVQ71" s="200"/>
      <c r="HVR71" s="200"/>
      <c r="HVS71" s="200"/>
      <c r="HVT71" s="200"/>
      <c r="HVU71" s="200"/>
      <c r="HVV71" s="200"/>
      <c r="HVW71" s="200"/>
      <c r="HVX71" s="200"/>
      <c r="HVY71" s="200"/>
      <c r="HVZ71" s="200"/>
      <c r="HWA71" s="200"/>
      <c r="HWB71" s="200"/>
      <c r="HWC71" s="200"/>
      <c r="HWD71" s="200"/>
      <c r="HWE71" s="200"/>
      <c r="HWF71" s="200"/>
      <c r="HWG71" s="200"/>
      <c r="HWH71" s="200"/>
      <c r="HWI71" s="200"/>
      <c r="HWJ71" s="200"/>
      <c r="HWK71" s="200"/>
      <c r="HWL71" s="200"/>
      <c r="HWM71" s="200"/>
      <c r="HWN71" s="200"/>
      <c r="HWO71" s="200"/>
      <c r="HWP71" s="200"/>
      <c r="HWQ71" s="200"/>
      <c r="HWR71" s="200"/>
      <c r="HWS71" s="200"/>
      <c r="HWT71" s="200"/>
      <c r="HWU71" s="200"/>
      <c r="HWV71" s="200"/>
      <c r="HWW71" s="200"/>
      <c r="HWX71" s="200"/>
      <c r="HWY71" s="200"/>
      <c r="HWZ71" s="200"/>
      <c r="HXA71" s="200"/>
      <c r="HXB71" s="200"/>
      <c r="HXC71" s="200"/>
      <c r="HXD71" s="200"/>
      <c r="HXE71" s="200"/>
      <c r="HXF71" s="200"/>
      <c r="HXG71" s="200"/>
      <c r="HXH71" s="200"/>
      <c r="HXI71" s="200"/>
      <c r="HXJ71" s="200"/>
      <c r="HXK71" s="200"/>
      <c r="HXL71" s="200"/>
      <c r="HXM71" s="200"/>
      <c r="HXN71" s="200"/>
      <c r="HXO71" s="200"/>
      <c r="HXP71" s="200"/>
      <c r="HXQ71" s="200"/>
      <c r="HXR71" s="200"/>
      <c r="HXS71" s="200"/>
      <c r="HXT71" s="200"/>
      <c r="HXU71" s="200"/>
      <c r="HXV71" s="200"/>
      <c r="HXW71" s="200"/>
      <c r="HXX71" s="200"/>
      <c r="HXY71" s="200"/>
      <c r="HXZ71" s="200"/>
      <c r="HYA71" s="200"/>
      <c r="HYB71" s="200"/>
      <c r="HYC71" s="200"/>
      <c r="HYD71" s="200"/>
      <c r="HYE71" s="200"/>
      <c r="HYF71" s="200"/>
      <c r="HYG71" s="200"/>
      <c r="HYH71" s="200"/>
      <c r="HYI71" s="200"/>
      <c r="HYJ71" s="200"/>
      <c r="HYK71" s="200"/>
      <c r="HYL71" s="200"/>
      <c r="HYM71" s="200"/>
      <c r="HYN71" s="200"/>
      <c r="HYO71" s="200"/>
      <c r="HYP71" s="200"/>
      <c r="HYQ71" s="200"/>
      <c r="HYR71" s="200"/>
      <c r="HYS71" s="200"/>
      <c r="HYT71" s="200"/>
      <c r="HYU71" s="200"/>
      <c r="HYV71" s="200"/>
      <c r="HYW71" s="200"/>
      <c r="HYX71" s="200"/>
      <c r="HYY71" s="200"/>
      <c r="HYZ71" s="200"/>
      <c r="HZA71" s="200"/>
      <c r="HZB71" s="200"/>
      <c r="HZC71" s="200"/>
      <c r="HZD71" s="200"/>
      <c r="HZE71" s="200"/>
      <c r="HZF71" s="200"/>
      <c r="HZG71" s="200"/>
      <c r="HZH71" s="200"/>
      <c r="HZI71" s="200"/>
      <c r="HZJ71" s="200"/>
      <c r="HZK71" s="200"/>
      <c r="HZL71" s="200"/>
      <c r="HZM71" s="200"/>
      <c r="HZN71" s="200"/>
      <c r="HZO71" s="200"/>
      <c r="HZP71" s="200"/>
      <c r="HZQ71" s="200"/>
      <c r="HZR71" s="200"/>
      <c r="HZS71" s="200"/>
      <c r="HZT71" s="200"/>
      <c r="HZU71" s="200"/>
      <c r="HZV71" s="200"/>
      <c r="HZW71" s="200"/>
      <c r="HZX71" s="200"/>
      <c r="HZY71" s="200"/>
      <c r="HZZ71" s="200"/>
      <c r="IAA71" s="200"/>
      <c r="IAB71" s="200"/>
      <c r="IAC71" s="200"/>
      <c r="IAD71" s="200"/>
      <c r="IAE71" s="200"/>
      <c r="IAF71" s="200"/>
      <c r="IAG71" s="200"/>
      <c r="IAH71" s="200"/>
      <c r="IAI71" s="200"/>
      <c r="IAJ71" s="200"/>
      <c r="IAK71" s="200"/>
      <c r="IAL71" s="200"/>
      <c r="IAM71" s="200"/>
      <c r="IAN71" s="200"/>
      <c r="IAO71" s="200"/>
      <c r="IAP71" s="200"/>
      <c r="IAQ71" s="200"/>
      <c r="IAR71" s="200"/>
      <c r="IAS71" s="200"/>
      <c r="IAT71" s="200"/>
      <c r="IAU71" s="200"/>
      <c r="IAV71" s="200"/>
      <c r="IAW71" s="200"/>
      <c r="IAX71" s="200"/>
      <c r="IAY71" s="200"/>
      <c r="IAZ71" s="200"/>
      <c r="IBA71" s="200"/>
      <c r="IBB71" s="200"/>
      <c r="IBC71" s="200"/>
      <c r="IBD71" s="200"/>
      <c r="IBE71" s="200"/>
      <c r="IBF71" s="200"/>
      <c r="IBG71" s="200"/>
      <c r="IBH71" s="200"/>
      <c r="IBI71" s="200"/>
      <c r="IBJ71" s="200"/>
      <c r="IBK71" s="200"/>
      <c r="IBL71" s="200"/>
      <c r="IBM71" s="200"/>
      <c r="IBN71" s="200"/>
      <c r="IBO71" s="200"/>
      <c r="IBP71" s="200"/>
      <c r="IBQ71" s="200"/>
      <c r="IBR71" s="200"/>
      <c r="IBS71" s="200"/>
      <c r="IBT71" s="200"/>
      <c r="IBU71" s="200"/>
      <c r="IBV71" s="200"/>
      <c r="IBW71" s="200"/>
      <c r="IBX71" s="200"/>
      <c r="IBY71" s="200"/>
      <c r="IBZ71" s="200"/>
      <c r="ICA71" s="200"/>
      <c r="ICB71" s="200"/>
      <c r="ICC71" s="200"/>
      <c r="ICD71" s="200"/>
      <c r="ICE71" s="200"/>
      <c r="ICF71" s="200"/>
      <c r="ICG71" s="200"/>
      <c r="ICH71" s="200"/>
      <c r="ICI71" s="200"/>
      <c r="ICJ71" s="200"/>
      <c r="ICK71" s="200"/>
      <c r="ICL71" s="200"/>
      <c r="ICM71" s="200"/>
      <c r="ICN71" s="200"/>
      <c r="ICO71" s="200"/>
      <c r="ICP71" s="200"/>
      <c r="ICQ71" s="200"/>
      <c r="ICR71" s="200"/>
      <c r="ICS71" s="200"/>
      <c r="ICT71" s="200"/>
      <c r="ICU71" s="200"/>
      <c r="ICV71" s="200"/>
      <c r="ICW71" s="200"/>
      <c r="ICX71" s="200"/>
      <c r="ICY71" s="200"/>
      <c r="ICZ71" s="200"/>
      <c r="IDA71" s="200"/>
      <c r="IDB71" s="200"/>
      <c r="IDC71" s="200"/>
      <c r="IDD71" s="200"/>
      <c r="IDE71" s="200"/>
      <c r="IDF71" s="200"/>
      <c r="IDG71" s="200"/>
      <c r="IDH71" s="200"/>
      <c r="IDI71" s="200"/>
      <c r="IDJ71" s="200"/>
      <c r="IDK71" s="200"/>
      <c r="IDL71" s="200"/>
      <c r="IDM71" s="200"/>
      <c r="IDN71" s="200"/>
      <c r="IDO71" s="200"/>
      <c r="IDP71" s="200"/>
      <c r="IDQ71" s="200"/>
      <c r="IDR71" s="200"/>
      <c r="IDS71" s="200"/>
      <c r="IDT71" s="200"/>
      <c r="IDU71" s="200"/>
      <c r="IDV71" s="200"/>
      <c r="IDW71" s="200"/>
      <c r="IDX71" s="200"/>
      <c r="IDY71" s="200"/>
      <c r="IDZ71" s="200"/>
      <c r="IEA71" s="200"/>
      <c r="IEB71" s="200"/>
      <c r="IEC71" s="200"/>
      <c r="IED71" s="200"/>
      <c r="IEE71" s="200"/>
      <c r="IEF71" s="200"/>
      <c r="IEG71" s="200"/>
      <c r="IEH71" s="200"/>
      <c r="IEI71" s="200"/>
      <c r="IEJ71" s="200"/>
      <c r="IEK71" s="200"/>
      <c r="IEL71" s="200"/>
      <c r="IEM71" s="200"/>
      <c r="IEN71" s="200"/>
      <c r="IEO71" s="200"/>
      <c r="IEP71" s="200"/>
      <c r="IEQ71" s="200"/>
      <c r="IER71" s="200"/>
      <c r="IES71" s="200"/>
      <c r="IET71" s="200"/>
      <c r="IEU71" s="200"/>
      <c r="IEV71" s="200"/>
      <c r="IEW71" s="200"/>
      <c r="IEX71" s="200"/>
      <c r="IEY71" s="200"/>
      <c r="IEZ71" s="200"/>
      <c r="IFA71" s="200"/>
      <c r="IFB71" s="200"/>
      <c r="IFC71" s="200"/>
      <c r="IFD71" s="200"/>
      <c r="IFE71" s="200"/>
      <c r="IFF71" s="200"/>
      <c r="IFG71" s="200"/>
      <c r="IFH71" s="200"/>
      <c r="IFI71" s="200"/>
      <c r="IFJ71" s="200"/>
      <c r="IFK71" s="200"/>
      <c r="IFL71" s="200"/>
      <c r="IFM71" s="200"/>
      <c r="IFN71" s="200"/>
      <c r="IFO71" s="200"/>
      <c r="IFP71" s="200"/>
      <c r="IFQ71" s="200"/>
      <c r="IFR71" s="200"/>
      <c r="IFS71" s="200"/>
      <c r="IFT71" s="200"/>
      <c r="IFU71" s="200"/>
      <c r="IFV71" s="200"/>
      <c r="IFW71" s="200"/>
      <c r="IFX71" s="200"/>
      <c r="IFY71" s="200"/>
      <c r="IFZ71" s="200"/>
      <c r="IGA71" s="200"/>
      <c r="IGB71" s="200"/>
      <c r="IGC71" s="200"/>
      <c r="IGD71" s="200"/>
      <c r="IGE71" s="200"/>
      <c r="IGF71" s="200"/>
      <c r="IGG71" s="200"/>
      <c r="IGH71" s="200"/>
      <c r="IGI71" s="200"/>
      <c r="IGJ71" s="200"/>
      <c r="IGK71" s="200"/>
      <c r="IGL71" s="200"/>
      <c r="IGM71" s="200"/>
      <c r="IGN71" s="200"/>
      <c r="IGO71" s="200"/>
      <c r="IGP71" s="200"/>
      <c r="IGQ71" s="200"/>
      <c r="IGR71" s="200"/>
      <c r="IGS71" s="200"/>
      <c r="IGT71" s="200"/>
      <c r="IGU71" s="200"/>
      <c r="IGV71" s="200"/>
      <c r="IGW71" s="200"/>
      <c r="IGX71" s="200"/>
      <c r="IGY71" s="200"/>
      <c r="IGZ71" s="200"/>
      <c r="IHA71" s="200"/>
      <c r="IHB71" s="200"/>
      <c r="IHC71" s="200"/>
      <c r="IHD71" s="200"/>
      <c r="IHE71" s="200"/>
      <c r="IHF71" s="200"/>
      <c r="IHG71" s="200"/>
      <c r="IHH71" s="200"/>
      <c r="IHI71" s="200"/>
      <c r="IHJ71" s="200"/>
      <c r="IHK71" s="200"/>
      <c r="IHL71" s="200"/>
      <c r="IHM71" s="200"/>
      <c r="IHN71" s="200"/>
      <c r="IHO71" s="200"/>
      <c r="IHP71" s="200"/>
      <c r="IHQ71" s="200"/>
      <c r="IHR71" s="200"/>
      <c r="IHS71" s="200"/>
      <c r="IHT71" s="200"/>
      <c r="IHU71" s="200"/>
      <c r="IHV71" s="200"/>
      <c r="IHW71" s="200"/>
      <c r="IHX71" s="200"/>
      <c r="IHY71" s="200"/>
      <c r="IHZ71" s="200"/>
      <c r="IIA71" s="200"/>
      <c r="IIB71" s="200"/>
      <c r="IIC71" s="200"/>
      <c r="IID71" s="200"/>
      <c r="IIE71" s="200"/>
      <c r="IIF71" s="200"/>
      <c r="IIG71" s="200"/>
      <c r="IIH71" s="200"/>
      <c r="III71" s="200"/>
      <c r="IIJ71" s="200"/>
      <c r="IIK71" s="200"/>
      <c r="IIL71" s="200"/>
      <c r="IIM71" s="200"/>
      <c r="IIN71" s="200"/>
      <c r="IIO71" s="200"/>
      <c r="IIP71" s="200"/>
      <c r="IIQ71" s="200"/>
      <c r="IIR71" s="200"/>
      <c r="IIS71" s="200"/>
      <c r="IIT71" s="200"/>
      <c r="IIU71" s="200"/>
      <c r="IIV71" s="200"/>
      <c r="IIW71" s="200"/>
      <c r="IIX71" s="200"/>
      <c r="IIY71" s="200"/>
      <c r="IIZ71" s="200"/>
      <c r="IJA71" s="200"/>
      <c r="IJB71" s="200"/>
      <c r="IJC71" s="200"/>
      <c r="IJD71" s="200"/>
      <c r="IJE71" s="200"/>
      <c r="IJF71" s="200"/>
      <c r="IJG71" s="200"/>
      <c r="IJH71" s="200"/>
      <c r="IJI71" s="200"/>
      <c r="IJJ71" s="200"/>
      <c r="IJK71" s="200"/>
      <c r="IJL71" s="200"/>
      <c r="IJM71" s="200"/>
      <c r="IJN71" s="200"/>
      <c r="IJO71" s="200"/>
      <c r="IJP71" s="200"/>
      <c r="IJQ71" s="200"/>
      <c r="IJR71" s="200"/>
      <c r="IJS71" s="200"/>
      <c r="IJT71" s="200"/>
      <c r="IJU71" s="200"/>
      <c r="IJV71" s="200"/>
      <c r="IJW71" s="200"/>
      <c r="IJX71" s="200"/>
      <c r="IJY71" s="200"/>
      <c r="IJZ71" s="200"/>
      <c r="IKA71" s="200"/>
      <c r="IKB71" s="200"/>
      <c r="IKC71" s="200"/>
      <c r="IKD71" s="200"/>
      <c r="IKE71" s="200"/>
      <c r="IKF71" s="200"/>
      <c r="IKG71" s="200"/>
      <c r="IKH71" s="200"/>
      <c r="IKI71" s="200"/>
      <c r="IKJ71" s="200"/>
      <c r="IKK71" s="200"/>
      <c r="IKL71" s="200"/>
      <c r="IKM71" s="200"/>
      <c r="IKN71" s="200"/>
      <c r="IKO71" s="200"/>
      <c r="IKP71" s="200"/>
      <c r="IKQ71" s="200"/>
      <c r="IKR71" s="200"/>
      <c r="IKS71" s="200"/>
      <c r="IKT71" s="200"/>
      <c r="IKU71" s="200"/>
      <c r="IKV71" s="200"/>
      <c r="IKW71" s="200"/>
      <c r="IKX71" s="200"/>
      <c r="IKY71" s="200"/>
      <c r="IKZ71" s="200"/>
      <c r="ILA71" s="200"/>
      <c r="ILB71" s="200"/>
      <c r="ILC71" s="200"/>
      <c r="ILD71" s="200"/>
      <c r="ILE71" s="200"/>
      <c r="ILF71" s="200"/>
      <c r="ILG71" s="200"/>
      <c r="ILH71" s="200"/>
      <c r="ILI71" s="200"/>
      <c r="ILJ71" s="200"/>
      <c r="ILK71" s="200"/>
      <c r="ILL71" s="200"/>
      <c r="ILM71" s="200"/>
      <c r="ILN71" s="200"/>
      <c r="ILO71" s="200"/>
      <c r="ILP71" s="200"/>
      <c r="ILQ71" s="200"/>
      <c r="ILR71" s="200"/>
      <c r="ILS71" s="200"/>
      <c r="ILT71" s="200"/>
      <c r="ILU71" s="200"/>
      <c r="ILV71" s="200"/>
      <c r="ILW71" s="200"/>
      <c r="ILX71" s="200"/>
      <c r="ILY71" s="200"/>
      <c r="ILZ71" s="200"/>
      <c r="IMA71" s="200"/>
      <c r="IMB71" s="200"/>
      <c r="IMC71" s="200"/>
      <c r="IMD71" s="200"/>
      <c r="IME71" s="200"/>
      <c r="IMF71" s="200"/>
      <c r="IMG71" s="200"/>
      <c r="IMH71" s="200"/>
      <c r="IMI71" s="200"/>
      <c r="IMJ71" s="200"/>
      <c r="IMK71" s="200"/>
      <c r="IML71" s="200"/>
      <c r="IMM71" s="200"/>
      <c r="IMN71" s="200"/>
      <c r="IMO71" s="200"/>
      <c r="IMP71" s="200"/>
      <c r="IMQ71" s="200"/>
      <c r="IMR71" s="200"/>
      <c r="IMS71" s="200"/>
      <c r="IMT71" s="200"/>
      <c r="IMU71" s="200"/>
      <c r="IMV71" s="200"/>
      <c r="IMW71" s="200"/>
      <c r="IMX71" s="200"/>
      <c r="IMY71" s="200"/>
      <c r="IMZ71" s="200"/>
      <c r="INA71" s="200"/>
      <c r="INB71" s="200"/>
      <c r="INC71" s="200"/>
      <c r="IND71" s="200"/>
      <c r="INE71" s="200"/>
      <c r="INF71" s="200"/>
      <c r="ING71" s="200"/>
      <c r="INH71" s="200"/>
      <c r="INI71" s="200"/>
      <c r="INJ71" s="200"/>
      <c r="INK71" s="200"/>
      <c r="INL71" s="200"/>
      <c r="INM71" s="200"/>
      <c r="INN71" s="200"/>
      <c r="INO71" s="200"/>
      <c r="INP71" s="200"/>
      <c r="INQ71" s="200"/>
      <c r="INR71" s="200"/>
      <c r="INS71" s="200"/>
      <c r="INT71" s="200"/>
      <c r="INU71" s="200"/>
      <c r="INV71" s="200"/>
      <c r="INW71" s="200"/>
      <c r="INX71" s="200"/>
      <c r="INY71" s="200"/>
      <c r="INZ71" s="200"/>
      <c r="IOA71" s="200"/>
      <c r="IOB71" s="200"/>
      <c r="IOC71" s="200"/>
      <c r="IOD71" s="200"/>
      <c r="IOE71" s="200"/>
      <c r="IOF71" s="200"/>
      <c r="IOG71" s="200"/>
      <c r="IOH71" s="200"/>
      <c r="IOI71" s="200"/>
      <c r="IOJ71" s="200"/>
      <c r="IOK71" s="200"/>
      <c r="IOL71" s="200"/>
      <c r="IOM71" s="200"/>
      <c r="ION71" s="200"/>
      <c r="IOO71" s="200"/>
      <c r="IOP71" s="200"/>
      <c r="IOQ71" s="200"/>
      <c r="IOR71" s="200"/>
      <c r="IOS71" s="200"/>
      <c r="IOT71" s="200"/>
      <c r="IOU71" s="200"/>
      <c r="IOV71" s="200"/>
      <c r="IOW71" s="200"/>
      <c r="IOX71" s="200"/>
      <c r="IOY71" s="200"/>
      <c r="IOZ71" s="200"/>
      <c r="IPA71" s="200"/>
      <c r="IPB71" s="200"/>
      <c r="IPC71" s="200"/>
      <c r="IPD71" s="200"/>
      <c r="IPE71" s="200"/>
      <c r="IPF71" s="200"/>
      <c r="IPG71" s="200"/>
      <c r="IPH71" s="200"/>
      <c r="IPI71" s="200"/>
      <c r="IPJ71" s="200"/>
      <c r="IPK71" s="200"/>
      <c r="IPL71" s="200"/>
      <c r="IPM71" s="200"/>
      <c r="IPN71" s="200"/>
      <c r="IPO71" s="200"/>
      <c r="IPP71" s="200"/>
      <c r="IPQ71" s="200"/>
      <c r="IPR71" s="200"/>
      <c r="IPS71" s="200"/>
      <c r="IPT71" s="200"/>
      <c r="IPU71" s="200"/>
      <c r="IPV71" s="200"/>
      <c r="IPW71" s="200"/>
      <c r="IPX71" s="200"/>
      <c r="IPY71" s="200"/>
      <c r="IPZ71" s="200"/>
      <c r="IQA71" s="200"/>
      <c r="IQB71" s="200"/>
      <c r="IQC71" s="200"/>
      <c r="IQD71" s="200"/>
      <c r="IQE71" s="200"/>
      <c r="IQF71" s="200"/>
      <c r="IQG71" s="200"/>
      <c r="IQH71" s="200"/>
      <c r="IQI71" s="200"/>
      <c r="IQJ71" s="200"/>
      <c r="IQK71" s="200"/>
      <c r="IQL71" s="200"/>
      <c r="IQM71" s="200"/>
      <c r="IQN71" s="200"/>
      <c r="IQO71" s="200"/>
      <c r="IQP71" s="200"/>
      <c r="IQQ71" s="200"/>
      <c r="IQR71" s="200"/>
      <c r="IQS71" s="200"/>
      <c r="IQT71" s="200"/>
      <c r="IQU71" s="200"/>
      <c r="IQV71" s="200"/>
      <c r="IQW71" s="200"/>
      <c r="IQX71" s="200"/>
      <c r="IQY71" s="200"/>
      <c r="IQZ71" s="200"/>
      <c r="IRA71" s="200"/>
      <c r="IRB71" s="200"/>
      <c r="IRC71" s="200"/>
      <c r="IRD71" s="200"/>
      <c r="IRE71" s="200"/>
      <c r="IRF71" s="200"/>
      <c r="IRG71" s="200"/>
      <c r="IRH71" s="200"/>
      <c r="IRI71" s="200"/>
      <c r="IRJ71" s="200"/>
      <c r="IRK71" s="200"/>
      <c r="IRL71" s="200"/>
      <c r="IRM71" s="200"/>
      <c r="IRN71" s="200"/>
      <c r="IRO71" s="200"/>
      <c r="IRP71" s="200"/>
      <c r="IRQ71" s="200"/>
      <c r="IRR71" s="200"/>
      <c r="IRS71" s="200"/>
      <c r="IRT71" s="200"/>
      <c r="IRU71" s="200"/>
      <c r="IRV71" s="200"/>
      <c r="IRW71" s="200"/>
      <c r="IRX71" s="200"/>
      <c r="IRY71" s="200"/>
      <c r="IRZ71" s="200"/>
      <c r="ISA71" s="200"/>
      <c r="ISB71" s="200"/>
      <c r="ISC71" s="200"/>
      <c r="ISD71" s="200"/>
      <c r="ISE71" s="200"/>
      <c r="ISF71" s="200"/>
      <c r="ISG71" s="200"/>
      <c r="ISH71" s="200"/>
      <c r="ISI71" s="200"/>
      <c r="ISJ71" s="200"/>
      <c r="ISK71" s="200"/>
      <c r="ISL71" s="200"/>
      <c r="ISM71" s="200"/>
      <c r="ISN71" s="200"/>
      <c r="ISO71" s="200"/>
      <c r="ISP71" s="200"/>
      <c r="ISQ71" s="200"/>
      <c r="ISR71" s="200"/>
      <c r="ISS71" s="200"/>
      <c r="IST71" s="200"/>
      <c r="ISU71" s="200"/>
      <c r="ISV71" s="200"/>
      <c r="ISW71" s="200"/>
      <c r="ISX71" s="200"/>
      <c r="ISY71" s="200"/>
      <c r="ISZ71" s="200"/>
      <c r="ITA71" s="200"/>
      <c r="ITB71" s="200"/>
      <c r="ITC71" s="200"/>
      <c r="ITD71" s="200"/>
      <c r="ITE71" s="200"/>
      <c r="ITF71" s="200"/>
      <c r="ITG71" s="200"/>
      <c r="ITH71" s="200"/>
      <c r="ITI71" s="200"/>
      <c r="ITJ71" s="200"/>
      <c r="ITK71" s="200"/>
      <c r="ITL71" s="200"/>
      <c r="ITM71" s="200"/>
      <c r="ITN71" s="200"/>
      <c r="ITO71" s="200"/>
      <c r="ITP71" s="200"/>
      <c r="ITQ71" s="200"/>
      <c r="ITR71" s="200"/>
      <c r="ITS71" s="200"/>
      <c r="ITT71" s="200"/>
      <c r="ITU71" s="200"/>
      <c r="ITV71" s="200"/>
      <c r="ITW71" s="200"/>
      <c r="ITX71" s="200"/>
      <c r="ITY71" s="200"/>
      <c r="ITZ71" s="200"/>
      <c r="IUA71" s="200"/>
      <c r="IUB71" s="200"/>
      <c r="IUC71" s="200"/>
      <c r="IUD71" s="200"/>
      <c r="IUE71" s="200"/>
      <c r="IUF71" s="200"/>
      <c r="IUG71" s="200"/>
      <c r="IUH71" s="200"/>
      <c r="IUI71" s="200"/>
      <c r="IUJ71" s="200"/>
      <c r="IUK71" s="200"/>
      <c r="IUL71" s="200"/>
      <c r="IUM71" s="200"/>
      <c r="IUN71" s="200"/>
      <c r="IUO71" s="200"/>
      <c r="IUP71" s="200"/>
      <c r="IUQ71" s="200"/>
      <c r="IUR71" s="200"/>
      <c r="IUS71" s="200"/>
      <c r="IUT71" s="200"/>
      <c r="IUU71" s="200"/>
      <c r="IUV71" s="200"/>
      <c r="IUW71" s="200"/>
      <c r="IUX71" s="200"/>
      <c r="IUY71" s="200"/>
      <c r="IUZ71" s="200"/>
      <c r="IVA71" s="200"/>
      <c r="IVB71" s="200"/>
      <c r="IVC71" s="200"/>
      <c r="IVD71" s="200"/>
      <c r="IVE71" s="200"/>
      <c r="IVF71" s="200"/>
      <c r="IVG71" s="200"/>
      <c r="IVH71" s="200"/>
      <c r="IVI71" s="200"/>
      <c r="IVJ71" s="200"/>
      <c r="IVK71" s="200"/>
      <c r="IVL71" s="200"/>
      <c r="IVM71" s="200"/>
      <c r="IVN71" s="200"/>
      <c r="IVO71" s="200"/>
      <c r="IVP71" s="200"/>
      <c r="IVQ71" s="200"/>
      <c r="IVR71" s="200"/>
      <c r="IVS71" s="200"/>
      <c r="IVT71" s="200"/>
      <c r="IVU71" s="200"/>
      <c r="IVV71" s="200"/>
      <c r="IVW71" s="200"/>
      <c r="IVX71" s="200"/>
      <c r="IVY71" s="200"/>
      <c r="IVZ71" s="200"/>
      <c r="IWA71" s="200"/>
      <c r="IWB71" s="200"/>
      <c r="IWC71" s="200"/>
      <c r="IWD71" s="200"/>
      <c r="IWE71" s="200"/>
      <c r="IWF71" s="200"/>
      <c r="IWG71" s="200"/>
      <c r="IWH71" s="200"/>
      <c r="IWI71" s="200"/>
      <c r="IWJ71" s="200"/>
      <c r="IWK71" s="200"/>
      <c r="IWL71" s="200"/>
      <c r="IWM71" s="200"/>
      <c r="IWN71" s="200"/>
      <c r="IWO71" s="200"/>
      <c r="IWP71" s="200"/>
      <c r="IWQ71" s="200"/>
      <c r="IWR71" s="200"/>
      <c r="IWS71" s="200"/>
      <c r="IWT71" s="200"/>
      <c r="IWU71" s="200"/>
      <c r="IWV71" s="200"/>
      <c r="IWW71" s="200"/>
      <c r="IWX71" s="200"/>
      <c r="IWY71" s="200"/>
      <c r="IWZ71" s="200"/>
      <c r="IXA71" s="200"/>
      <c r="IXB71" s="200"/>
      <c r="IXC71" s="200"/>
      <c r="IXD71" s="200"/>
      <c r="IXE71" s="200"/>
      <c r="IXF71" s="200"/>
      <c r="IXG71" s="200"/>
      <c r="IXH71" s="200"/>
      <c r="IXI71" s="200"/>
      <c r="IXJ71" s="200"/>
      <c r="IXK71" s="200"/>
      <c r="IXL71" s="200"/>
      <c r="IXM71" s="200"/>
      <c r="IXN71" s="200"/>
      <c r="IXO71" s="200"/>
      <c r="IXP71" s="200"/>
      <c r="IXQ71" s="200"/>
      <c r="IXR71" s="200"/>
      <c r="IXS71" s="200"/>
      <c r="IXT71" s="200"/>
      <c r="IXU71" s="200"/>
      <c r="IXV71" s="200"/>
      <c r="IXW71" s="200"/>
      <c r="IXX71" s="200"/>
      <c r="IXY71" s="200"/>
      <c r="IXZ71" s="200"/>
      <c r="IYA71" s="200"/>
      <c r="IYB71" s="200"/>
      <c r="IYC71" s="200"/>
      <c r="IYD71" s="200"/>
      <c r="IYE71" s="200"/>
      <c r="IYF71" s="200"/>
      <c r="IYG71" s="200"/>
      <c r="IYH71" s="200"/>
      <c r="IYI71" s="200"/>
      <c r="IYJ71" s="200"/>
      <c r="IYK71" s="200"/>
      <c r="IYL71" s="200"/>
      <c r="IYM71" s="200"/>
      <c r="IYN71" s="200"/>
      <c r="IYO71" s="200"/>
      <c r="IYP71" s="200"/>
      <c r="IYQ71" s="200"/>
      <c r="IYR71" s="200"/>
      <c r="IYS71" s="200"/>
      <c r="IYT71" s="200"/>
      <c r="IYU71" s="200"/>
      <c r="IYV71" s="200"/>
      <c r="IYW71" s="200"/>
      <c r="IYX71" s="200"/>
      <c r="IYY71" s="200"/>
      <c r="IYZ71" s="200"/>
      <c r="IZA71" s="200"/>
      <c r="IZB71" s="200"/>
      <c r="IZC71" s="200"/>
      <c r="IZD71" s="200"/>
      <c r="IZE71" s="200"/>
      <c r="IZF71" s="200"/>
      <c r="IZG71" s="200"/>
      <c r="IZH71" s="200"/>
      <c r="IZI71" s="200"/>
      <c r="IZJ71" s="200"/>
      <c r="IZK71" s="200"/>
      <c r="IZL71" s="200"/>
      <c r="IZM71" s="200"/>
      <c r="IZN71" s="200"/>
      <c r="IZO71" s="200"/>
      <c r="IZP71" s="200"/>
      <c r="IZQ71" s="200"/>
      <c r="IZR71" s="200"/>
      <c r="IZS71" s="200"/>
      <c r="IZT71" s="200"/>
      <c r="IZU71" s="200"/>
      <c r="IZV71" s="200"/>
      <c r="IZW71" s="200"/>
      <c r="IZX71" s="200"/>
      <c r="IZY71" s="200"/>
      <c r="IZZ71" s="200"/>
      <c r="JAA71" s="200"/>
      <c r="JAB71" s="200"/>
      <c r="JAC71" s="200"/>
      <c r="JAD71" s="200"/>
      <c r="JAE71" s="200"/>
      <c r="JAF71" s="200"/>
      <c r="JAG71" s="200"/>
      <c r="JAH71" s="200"/>
      <c r="JAI71" s="200"/>
      <c r="JAJ71" s="200"/>
      <c r="JAK71" s="200"/>
      <c r="JAL71" s="200"/>
      <c r="JAM71" s="200"/>
      <c r="JAN71" s="200"/>
      <c r="JAO71" s="200"/>
      <c r="JAP71" s="200"/>
      <c r="JAQ71" s="200"/>
      <c r="JAR71" s="200"/>
      <c r="JAS71" s="200"/>
      <c r="JAT71" s="200"/>
      <c r="JAU71" s="200"/>
      <c r="JAV71" s="200"/>
      <c r="JAW71" s="200"/>
      <c r="JAX71" s="200"/>
      <c r="JAY71" s="200"/>
      <c r="JAZ71" s="200"/>
      <c r="JBA71" s="200"/>
      <c r="JBB71" s="200"/>
      <c r="JBC71" s="200"/>
      <c r="JBD71" s="200"/>
      <c r="JBE71" s="200"/>
      <c r="JBF71" s="200"/>
      <c r="JBG71" s="200"/>
      <c r="JBH71" s="200"/>
      <c r="JBI71" s="200"/>
      <c r="JBJ71" s="200"/>
      <c r="JBK71" s="200"/>
      <c r="JBL71" s="200"/>
      <c r="JBM71" s="200"/>
      <c r="JBN71" s="200"/>
      <c r="JBO71" s="200"/>
      <c r="JBP71" s="200"/>
      <c r="JBQ71" s="200"/>
      <c r="JBR71" s="200"/>
      <c r="JBS71" s="200"/>
      <c r="JBT71" s="200"/>
      <c r="JBU71" s="200"/>
      <c r="JBV71" s="200"/>
      <c r="JBW71" s="200"/>
      <c r="JBX71" s="200"/>
      <c r="JBY71" s="200"/>
      <c r="JBZ71" s="200"/>
      <c r="JCA71" s="200"/>
      <c r="JCB71" s="200"/>
      <c r="JCC71" s="200"/>
      <c r="JCD71" s="200"/>
      <c r="JCE71" s="200"/>
      <c r="JCF71" s="200"/>
      <c r="JCG71" s="200"/>
      <c r="JCH71" s="200"/>
      <c r="JCI71" s="200"/>
      <c r="JCJ71" s="200"/>
      <c r="JCK71" s="200"/>
      <c r="JCL71" s="200"/>
      <c r="JCM71" s="200"/>
      <c r="JCN71" s="200"/>
      <c r="JCO71" s="200"/>
      <c r="JCP71" s="200"/>
      <c r="JCQ71" s="200"/>
      <c r="JCR71" s="200"/>
      <c r="JCS71" s="200"/>
      <c r="JCT71" s="200"/>
      <c r="JCU71" s="200"/>
      <c r="JCV71" s="200"/>
      <c r="JCW71" s="200"/>
      <c r="JCX71" s="200"/>
      <c r="JCY71" s="200"/>
      <c r="JCZ71" s="200"/>
      <c r="JDA71" s="200"/>
      <c r="JDB71" s="200"/>
      <c r="JDC71" s="200"/>
      <c r="JDD71" s="200"/>
      <c r="JDE71" s="200"/>
      <c r="JDF71" s="200"/>
      <c r="JDG71" s="200"/>
      <c r="JDH71" s="200"/>
      <c r="JDI71" s="200"/>
      <c r="JDJ71" s="200"/>
      <c r="JDK71" s="200"/>
      <c r="JDL71" s="200"/>
      <c r="JDM71" s="200"/>
      <c r="JDN71" s="200"/>
      <c r="JDO71" s="200"/>
      <c r="JDP71" s="200"/>
      <c r="JDQ71" s="200"/>
      <c r="JDR71" s="200"/>
      <c r="JDS71" s="200"/>
      <c r="JDT71" s="200"/>
      <c r="JDU71" s="200"/>
      <c r="JDV71" s="200"/>
      <c r="JDW71" s="200"/>
      <c r="JDX71" s="200"/>
      <c r="JDY71" s="200"/>
      <c r="JDZ71" s="200"/>
      <c r="JEA71" s="200"/>
      <c r="JEB71" s="200"/>
      <c r="JEC71" s="200"/>
      <c r="JED71" s="200"/>
      <c r="JEE71" s="200"/>
      <c r="JEF71" s="200"/>
      <c r="JEG71" s="200"/>
      <c r="JEH71" s="200"/>
      <c r="JEI71" s="200"/>
      <c r="JEJ71" s="200"/>
      <c r="JEK71" s="200"/>
      <c r="JEL71" s="200"/>
      <c r="JEM71" s="200"/>
      <c r="JEN71" s="200"/>
      <c r="JEO71" s="200"/>
      <c r="JEP71" s="200"/>
      <c r="JEQ71" s="200"/>
      <c r="JER71" s="200"/>
      <c r="JES71" s="200"/>
      <c r="JET71" s="200"/>
      <c r="JEU71" s="200"/>
      <c r="JEV71" s="200"/>
      <c r="JEW71" s="200"/>
      <c r="JEX71" s="200"/>
      <c r="JEY71" s="200"/>
      <c r="JEZ71" s="200"/>
      <c r="JFA71" s="200"/>
      <c r="JFB71" s="200"/>
      <c r="JFC71" s="200"/>
      <c r="JFD71" s="200"/>
      <c r="JFE71" s="200"/>
      <c r="JFF71" s="200"/>
      <c r="JFG71" s="200"/>
      <c r="JFH71" s="200"/>
      <c r="JFI71" s="200"/>
      <c r="JFJ71" s="200"/>
      <c r="JFK71" s="200"/>
      <c r="JFL71" s="200"/>
      <c r="JFM71" s="200"/>
      <c r="JFN71" s="200"/>
      <c r="JFO71" s="200"/>
      <c r="JFP71" s="200"/>
      <c r="JFQ71" s="200"/>
      <c r="JFR71" s="200"/>
      <c r="JFS71" s="200"/>
      <c r="JFT71" s="200"/>
      <c r="JFU71" s="200"/>
      <c r="JFV71" s="200"/>
      <c r="JFW71" s="200"/>
      <c r="JFX71" s="200"/>
      <c r="JFY71" s="200"/>
      <c r="JFZ71" s="200"/>
      <c r="JGA71" s="200"/>
      <c r="JGB71" s="200"/>
      <c r="JGC71" s="200"/>
      <c r="JGD71" s="200"/>
      <c r="JGE71" s="200"/>
      <c r="JGF71" s="200"/>
      <c r="JGG71" s="200"/>
      <c r="JGH71" s="200"/>
      <c r="JGI71" s="200"/>
      <c r="JGJ71" s="200"/>
      <c r="JGK71" s="200"/>
      <c r="JGL71" s="200"/>
      <c r="JGM71" s="200"/>
      <c r="JGN71" s="200"/>
      <c r="JGO71" s="200"/>
      <c r="JGP71" s="200"/>
      <c r="JGQ71" s="200"/>
      <c r="JGR71" s="200"/>
      <c r="JGS71" s="200"/>
      <c r="JGT71" s="200"/>
      <c r="JGU71" s="200"/>
      <c r="JGV71" s="200"/>
      <c r="JGW71" s="200"/>
      <c r="JGX71" s="200"/>
      <c r="JGY71" s="200"/>
      <c r="JGZ71" s="200"/>
      <c r="JHA71" s="200"/>
      <c r="JHB71" s="200"/>
      <c r="JHC71" s="200"/>
      <c r="JHD71" s="200"/>
      <c r="JHE71" s="200"/>
      <c r="JHF71" s="200"/>
      <c r="JHG71" s="200"/>
      <c r="JHH71" s="200"/>
      <c r="JHI71" s="200"/>
      <c r="JHJ71" s="200"/>
      <c r="JHK71" s="200"/>
      <c r="JHL71" s="200"/>
      <c r="JHM71" s="200"/>
      <c r="JHN71" s="200"/>
      <c r="JHO71" s="200"/>
      <c r="JHP71" s="200"/>
      <c r="JHQ71" s="200"/>
      <c r="JHR71" s="200"/>
      <c r="JHS71" s="200"/>
      <c r="JHT71" s="200"/>
      <c r="JHU71" s="200"/>
      <c r="JHV71" s="200"/>
      <c r="JHW71" s="200"/>
      <c r="JHX71" s="200"/>
      <c r="JHY71" s="200"/>
      <c r="JHZ71" s="200"/>
      <c r="JIA71" s="200"/>
      <c r="JIB71" s="200"/>
      <c r="JIC71" s="200"/>
      <c r="JID71" s="200"/>
      <c r="JIE71" s="200"/>
      <c r="JIF71" s="200"/>
      <c r="JIG71" s="200"/>
      <c r="JIH71" s="200"/>
      <c r="JII71" s="200"/>
      <c r="JIJ71" s="200"/>
      <c r="JIK71" s="200"/>
      <c r="JIL71" s="200"/>
      <c r="JIM71" s="200"/>
      <c r="JIN71" s="200"/>
      <c r="JIO71" s="200"/>
      <c r="JIP71" s="200"/>
      <c r="JIQ71" s="200"/>
      <c r="JIR71" s="200"/>
      <c r="JIS71" s="200"/>
      <c r="JIT71" s="200"/>
      <c r="JIU71" s="200"/>
      <c r="JIV71" s="200"/>
      <c r="JIW71" s="200"/>
      <c r="JIX71" s="200"/>
      <c r="JIY71" s="200"/>
      <c r="JIZ71" s="200"/>
      <c r="JJA71" s="200"/>
      <c r="JJB71" s="200"/>
      <c r="JJC71" s="200"/>
      <c r="JJD71" s="200"/>
      <c r="JJE71" s="200"/>
      <c r="JJF71" s="200"/>
      <c r="JJG71" s="200"/>
      <c r="JJH71" s="200"/>
      <c r="JJI71" s="200"/>
      <c r="JJJ71" s="200"/>
      <c r="JJK71" s="200"/>
      <c r="JJL71" s="200"/>
      <c r="JJM71" s="200"/>
      <c r="JJN71" s="200"/>
      <c r="JJO71" s="200"/>
      <c r="JJP71" s="200"/>
      <c r="JJQ71" s="200"/>
      <c r="JJR71" s="200"/>
      <c r="JJS71" s="200"/>
      <c r="JJT71" s="200"/>
      <c r="JJU71" s="200"/>
      <c r="JJV71" s="200"/>
      <c r="JJW71" s="200"/>
      <c r="JJX71" s="200"/>
      <c r="JJY71" s="200"/>
      <c r="JJZ71" s="200"/>
      <c r="JKA71" s="200"/>
      <c r="JKB71" s="200"/>
      <c r="JKC71" s="200"/>
      <c r="JKD71" s="200"/>
      <c r="JKE71" s="200"/>
      <c r="JKF71" s="200"/>
      <c r="JKG71" s="200"/>
      <c r="JKH71" s="200"/>
      <c r="JKI71" s="200"/>
      <c r="JKJ71" s="200"/>
      <c r="JKK71" s="200"/>
      <c r="JKL71" s="200"/>
      <c r="JKM71" s="200"/>
      <c r="JKN71" s="200"/>
      <c r="JKO71" s="200"/>
      <c r="JKP71" s="200"/>
      <c r="JKQ71" s="200"/>
      <c r="JKR71" s="200"/>
      <c r="JKS71" s="200"/>
      <c r="JKT71" s="200"/>
      <c r="JKU71" s="200"/>
      <c r="JKV71" s="200"/>
      <c r="JKW71" s="200"/>
      <c r="JKX71" s="200"/>
      <c r="JKY71" s="200"/>
      <c r="JKZ71" s="200"/>
      <c r="JLA71" s="200"/>
      <c r="JLB71" s="200"/>
      <c r="JLC71" s="200"/>
      <c r="JLD71" s="200"/>
      <c r="JLE71" s="200"/>
      <c r="JLF71" s="200"/>
      <c r="JLG71" s="200"/>
      <c r="JLH71" s="200"/>
      <c r="JLI71" s="200"/>
      <c r="JLJ71" s="200"/>
      <c r="JLK71" s="200"/>
      <c r="JLL71" s="200"/>
      <c r="JLM71" s="200"/>
      <c r="JLN71" s="200"/>
      <c r="JLO71" s="200"/>
      <c r="JLP71" s="200"/>
      <c r="JLQ71" s="200"/>
      <c r="JLR71" s="200"/>
      <c r="JLS71" s="200"/>
      <c r="JLT71" s="200"/>
      <c r="JLU71" s="200"/>
      <c r="JLV71" s="200"/>
      <c r="JLW71" s="200"/>
      <c r="JLX71" s="200"/>
      <c r="JLY71" s="200"/>
      <c r="JLZ71" s="200"/>
      <c r="JMA71" s="200"/>
      <c r="JMB71" s="200"/>
      <c r="JMC71" s="200"/>
      <c r="JMD71" s="200"/>
      <c r="JME71" s="200"/>
      <c r="JMF71" s="200"/>
      <c r="JMG71" s="200"/>
      <c r="JMH71" s="200"/>
      <c r="JMI71" s="200"/>
      <c r="JMJ71" s="200"/>
      <c r="JMK71" s="200"/>
      <c r="JML71" s="200"/>
      <c r="JMM71" s="200"/>
      <c r="JMN71" s="200"/>
      <c r="JMO71" s="200"/>
      <c r="JMP71" s="200"/>
      <c r="JMQ71" s="200"/>
      <c r="JMR71" s="200"/>
      <c r="JMS71" s="200"/>
      <c r="JMT71" s="200"/>
      <c r="JMU71" s="200"/>
      <c r="JMV71" s="200"/>
      <c r="JMW71" s="200"/>
      <c r="JMX71" s="200"/>
      <c r="JMY71" s="200"/>
      <c r="JMZ71" s="200"/>
      <c r="JNA71" s="200"/>
      <c r="JNB71" s="200"/>
      <c r="JNC71" s="200"/>
      <c r="JND71" s="200"/>
      <c r="JNE71" s="200"/>
      <c r="JNF71" s="200"/>
      <c r="JNG71" s="200"/>
      <c r="JNH71" s="200"/>
      <c r="JNI71" s="200"/>
      <c r="JNJ71" s="200"/>
      <c r="JNK71" s="200"/>
      <c r="JNL71" s="200"/>
      <c r="JNM71" s="200"/>
      <c r="JNN71" s="200"/>
      <c r="JNO71" s="200"/>
      <c r="JNP71" s="200"/>
      <c r="JNQ71" s="200"/>
      <c r="JNR71" s="200"/>
      <c r="JNS71" s="200"/>
      <c r="JNT71" s="200"/>
      <c r="JNU71" s="200"/>
      <c r="JNV71" s="200"/>
      <c r="JNW71" s="200"/>
      <c r="JNX71" s="200"/>
      <c r="JNY71" s="200"/>
      <c r="JNZ71" s="200"/>
      <c r="JOA71" s="200"/>
      <c r="JOB71" s="200"/>
      <c r="JOC71" s="200"/>
      <c r="JOD71" s="200"/>
      <c r="JOE71" s="200"/>
      <c r="JOF71" s="200"/>
      <c r="JOG71" s="200"/>
      <c r="JOH71" s="200"/>
      <c r="JOI71" s="200"/>
      <c r="JOJ71" s="200"/>
      <c r="JOK71" s="200"/>
      <c r="JOL71" s="200"/>
      <c r="JOM71" s="200"/>
      <c r="JON71" s="200"/>
      <c r="JOO71" s="200"/>
      <c r="JOP71" s="200"/>
      <c r="JOQ71" s="200"/>
      <c r="JOR71" s="200"/>
      <c r="JOS71" s="200"/>
      <c r="JOT71" s="200"/>
      <c r="JOU71" s="200"/>
      <c r="JOV71" s="200"/>
      <c r="JOW71" s="200"/>
      <c r="JOX71" s="200"/>
      <c r="JOY71" s="200"/>
      <c r="JOZ71" s="200"/>
      <c r="JPA71" s="200"/>
      <c r="JPB71" s="200"/>
      <c r="JPC71" s="200"/>
      <c r="JPD71" s="200"/>
      <c r="JPE71" s="200"/>
      <c r="JPF71" s="200"/>
      <c r="JPG71" s="200"/>
      <c r="JPH71" s="200"/>
      <c r="JPI71" s="200"/>
      <c r="JPJ71" s="200"/>
      <c r="JPK71" s="200"/>
      <c r="JPL71" s="200"/>
      <c r="JPM71" s="200"/>
      <c r="JPN71" s="200"/>
      <c r="JPO71" s="200"/>
      <c r="JPP71" s="200"/>
      <c r="JPQ71" s="200"/>
      <c r="JPR71" s="200"/>
      <c r="JPS71" s="200"/>
      <c r="JPT71" s="200"/>
      <c r="JPU71" s="200"/>
      <c r="JPV71" s="200"/>
      <c r="JPW71" s="200"/>
      <c r="JPX71" s="200"/>
      <c r="JPY71" s="200"/>
      <c r="JPZ71" s="200"/>
      <c r="JQA71" s="200"/>
      <c r="JQB71" s="200"/>
      <c r="JQC71" s="200"/>
      <c r="JQD71" s="200"/>
      <c r="JQE71" s="200"/>
      <c r="JQF71" s="200"/>
      <c r="JQG71" s="200"/>
      <c r="JQH71" s="200"/>
      <c r="JQI71" s="200"/>
      <c r="JQJ71" s="200"/>
      <c r="JQK71" s="200"/>
      <c r="JQL71" s="200"/>
      <c r="JQM71" s="200"/>
      <c r="JQN71" s="200"/>
      <c r="JQO71" s="200"/>
      <c r="JQP71" s="200"/>
      <c r="JQQ71" s="200"/>
      <c r="JQR71" s="200"/>
      <c r="JQS71" s="200"/>
      <c r="JQT71" s="200"/>
      <c r="JQU71" s="200"/>
      <c r="JQV71" s="200"/>
      <c r="JQW71" s="200"/>
      <c r="JQX71" s="200"/>
      <c r="JQY71" s="200"/>
      <c r="JQZ71" s="200"/>
      <c r="JRA71" s="200"/>
      <c r="JRB71" s="200"/>
      <c r="JRC71" s="200"/>
      <c r="JRD71" s="200"/>
      <c r="JRE71" s="200"/>
      <c r="JRF71" s="200"/>
      <c r="JRG71" s="200"/>
      <c r="JRH71" s="200"/>
      <c r="JRI71" s="200"/>
      <c r="JRJ71" s="200"/>
      <c r="JRK71" s="200"/>
      <c r="JRL71" s="200"/>
      <c r="JRM71" s="200"/>
      <c r="JRN71" s="200"/>
      <c r="JRO71" s="200"/>
      <c r="JRP71" s="200"/>
      <c r="JRQ71" s="200"/>
      <c r="JRR71" s="200"/>
      <c r="JRS71" s="200"/>
      <c r="JRT71" s="200"/>
      <c r="JRU71" s="200"/>
      <c r="JRV71" s="200"/>
      <c r="JRW71" s="200"/>
      <c r="JRX71" s="200"/>
      <c r="JRY71" s="200"/>
      <c r="JRZ71" s="200"/>
      <c r="JSA71" s="200"/>
      <c r="JSB71" s="200"/>
      <c r="JSC71" s="200"/>
      <c r="JSD71" s="200"/>
      <c r="JSE71" s="200"/>
      <c r="JSF71" s="200"/>
      <c r="JSG71" s="200"/>
      <c r="JSH71" s="200"/>
      <c r="JSI71" s="200"/>
      <c r="JSJ71" s="200"/>
      <c r="JSK71" s="200"/>
      <c r="JSL71" s="200"/>
      <c r="JSM71" s="200"/>
      <c r="JSN71" s="200"/>
      <c r="JSO71" s="200"/>
      <c r="JSP71" s="200"/>
      <c r="JSQ71" s="200"/>
      <c r="JSR71" s="200"/>
      <c r="JSS71" s="200"/>
      <c r="JST71" s="200"/>
      <c r="JSU71" s="200"/>
      <c r="JSV71" s="200"/>
      <c r="JSW71" s="200"/>
      <c r="JSX71" s="200"/>
      <c r="JSY71" s="200"/>
      <c r="JSZ71" s="200"/>
      <c r="JTA71" s="200"/>
      <c r="JTB71" s="200"/>
      <c r="JTC71" s="200"/>
      <c r="JTD71" s="200"/>
      <c r="JTE71" s="200"/>
      <c r="JTF71" s="200"/>
      <c r="JTG71" s="200"/>
      <c r="JTH71" s="200"/>
      <c r="JTI71" s="200"/>
      <c r="JTJ71" s="200"/>
      <c r="JTK71" s="200"/>
      <c r="JTL71" s="200"/>
      <c r="JTM71" s="200"/>
      <c r="JTN71" s="200"/>
      <c r="JTO71" s="200"/>
      <c r="JTP71" s="200"/>
      <c r="JTQ71" s="200"/>
      <c r="JTR71" s="200"/>
      <c r="JTS71" s="200"/>
      <c r="JTT71" s="200"/>
      <c r="JTU71" s="200"/>
      <c r="JTV71" s="200"/>
      <c r="JTW71" s="200"/>
      <c r="JTX71" s="200"/>
      <c r="JTY71" s="200"/>
      <c r="JTZ71" s="200"/>
      <c r="JUA71" s="200"/>
      <c r="JUB71" s="200"/>
      <c r="JUC71" s="200"/>
      <c r="JUD71" s="200"/>
      <c r="JUE71" s="200"/>
      <c r="JUF71" s="200"/>
      <c r="JUG71" s="200"/>
      <c r="JUH71" s="200"/>
      <c r="JUI71" s="200"/>
      <c r="JUJ71" s="200"/>
      <c r="JUK71" s="200"/>
      <c r="JUL71" s="200"/>
      <c r="JUM71" s="200"/>
      <c r="JUN71" s="200"/>
      <c r="JUO71" s="200"/>
      <c r="JUP71" s="200"/>
      <c r="JUQ71" s="200"/>
      <c r="JUR71" s="200"/>
      <c r="JUS71" s="200"/>
      <c r="JUT71" s="200"/>
      <c r="JUU71" s="200"/>
      <c r="JUV71" s="200"/>
      <c r="JUW71" s="200"/>
      <c r="JUX71" s="200"/>
      <c r="JUY71" s="200"/>
      <c r="JUZ71" s="200"/>
      <c r="JVA71" s="200"/>
      <c r="JVB71" s="200"/>
      <c r="JVC71" s="200"/>
      <c r="JVD71" s="200"/>
      <c r="JVE71" s="200"/>
      <c r="JVF71" s="200"/>
      <c r="JVG71" s="200"/>
      <c r="JVH71" s="200"/>
      <c r="JVI71" s="200"/>
      <c r="JVJ71" s="200"/>
      <c r="JVK71" s="200"/>
      <c r="JVL71" s="200"/>
      <c r="JVM71" s="200"/>
      <c r="JVN71" s="200"/>
      <c r="JVO71" s="200"/>
      <c r="JVP71" s="200"/>
      <c r="JVQ71" s="200"/>
      <c r="JVR71" s="200"/>
      <c r="JVS71" s="200"/>
      <c r="JVT71" s="200"/>
      <c r="JVU71" s="200"/>
      <c r="JVV71" s="200"/>
      <c r="JVW71" s="200"/>
      <c r="JVX71" s="200"/>
      <c r="JVY71" s="200"/>
      <c r="JVZ71" s="200"/>
      <c r="JWA71" s="200"/>
      <c r="JWB71" s="200"/>
      <c r="JWC71" s="200"/>
      <c r="JWD71" s="200"/>
      <c r="JWE71" s="200"/>
      <c r="JWF71" s="200"/>
      <c r="JWG71" s="200"/>
      <c r="JWH71" s="200"/>
      <c r="JWI71" s="200"/>
      <c r="JWJ71" s="200"/>
      <c r="JWK71" s="200"/>
      <c r="JWL71" s="200"/>
      <c r="JWM71" s="200"/>
      <c r="JWN71" s="200"/>
      <c r="JWO71" s="200"/>
      <c r="JWP71" s="200"/>
      <c r="JWQ71" s="200"/>
      <c r="JWR71" s="200"/>
      <c r="JWS71" s="200"/>
      <c r="JWT71" s="200"/>
      <c r="JWU71" s="200"/>
      <c r="JWV71" s="200"/>
      <c r="JWW71" s="200"/>
      <c r="JWX71" s="200"/>
      <c r="JWY71" s="200"/>
      <c r="JWZ71" s="200"/>
      <c r="JXA71" s="200"/>
      <c r="JXB71" s="200"/>
      <c r="JXC71" s="200"/>
      <c r="JXD71" s="200"/>
      <c r="JXE71" s="200"/>
      <c r="JXF71" s="200"/>
      <c r="JXG71" s="200"/>
      <c r="JXH71" s="200"/>
      <c r="JXI71" s="200"/>
      <c r="JXJ71" s="200"/>
      <c r="JXK71" s="200"/>
      <c r="JXL71" s="200"/>
      <c r="JXM71" s="200"/>
      <c r="JXN71" s="200"/>
      <c r="JXO71" s="200"/>
      <c r="JXP71" s="200"/>
      <c r="JXQ71" s="200"/>
      <c r="JXR71" s="200"/>
      <c r="JXS71" s="200"/>
      <c r="JXT71" s="200"/>
      <c r="JXU71" s="200"/>
      <c r="JXV71" s="200"/>
      <c r="JXW71" s="200"/>
      <c r="JXX71" s="200"/>
      <c r="JXY71" s="200"/>
      <c r="JXZ71" s="200"/>
      <c r="JYA71" s="200"/>
      <c r="JYB71" s="200"/>
      <c r="JYC71" s="200"/>
      <c r="JYD71" s="200"/>
      <c r="JYE71" s="200"/>
      <c r="JYF71" s="200"/>
      <c r="JYG71" s="200"/>
      <c r="JYH71" s="200"/>
      <c r="JYI71" s="200"/>
      <c r="JYJ71" s="200"/>
      <c r="JYK71" s="200"/>
      <c r="JYL71" s="200"/>
      <c r="JYM71" s="200"/>
      <c r="JYN71" s="200"/>
      <c r="JYO71" s="200"/>
      <c r="JYP71" s="200"/>
      <c r="JYQ71" s="200"/>
      <c r="JYR71" s="200"/>
      <c r="JYS71" s="200"/>
      <c r="JYT71" s="200"/>
      <c r="JYU71" s="200"/>
      <c r="JYV71" s="200"/>
      <c r="JYW71" s="200"/>
      <c r="JYX71" s="200"/>
      <c r="JYY71" s="200"/>
      <c r="JYZ71" s="200"/>
      <c r="JZA71" s="200"/>
      <c r="JZB71" s="200"/>
      <c r="JZC71" s="200"/>
      <c r="JZD71" s="200"/>
      <c r="JZE71" s="200"/>
      <c r="JZF71" s="200"/>
      <c r="JZG71" s="200"/>
      <c r="JZH71" s="200"/>
      <c r="JZI71" s="200"/>
      <c r="JZJ71" s="200"/>
      <c r="JZK71" s="200"/>
      <c r="JZL71" s="200"/>
      <c r="JZM71" s="200"/>
      <c r="JZN71" s="200"/>
      <c r="JZO71" s="200"/>
      <c r="JZP71" s="200"/>
      <c r="JZQ71" s="200"/>
      <c r="JZR71" s="200"/>
      <c r="JZS71" s="200"/>
      <c r="JZT71" s="200"/>
      <c r="JZU71" s="200"/>
      <c r="JZV71" s="200"/>
      <c r="JZW71" s="200"/>
      <c r="JZX71" s="200"/>
      <c r="JZY71" s="200"/>
      <c r="JZZ71" s="200"/>
      <c r="KAA71" s="200"/>
      <c r="KAB71" s="200"/>
      <c r="KAC71" s="200"/>
      <c r="KAD71" s="200"/>
      <c r="KAE71" s="200"/>
      <c r="KAF71" s="200"/>
      <c r="KAG71" s="200"/>
      <c r="KAH71" s="200"/>
      <c r="KAI71" s="200"/>
      <c r="KAJ71" s="200"/>
      <c r="KAK71" s="200"/>
      <c r="KAL71" s="200"/>
      <c r="KAM71" s="200"/>
      <c r="KAN71" s="200"/>
      <c r="KAO71" s="200"/>
      <c r="KAP71" s="200"/>
      <c r="KAQ71" s="200"/>
      <c r="KAR71" s="200"/>
      <c r="KAS71" s="200"/>
      <c r="KAT71" s="200"/>
      <c r="KAU71" s="200"/>
      <c r="KAV71" s="200"/>
      <c r="KAW71" s="200"/>
      <c r="KAX71" s="200"/>
      <c r="KAY71" s="200"/>
      <c r="KAZ71" s="200"/>
      <c r="KBA71" s="200"/>
      <c r="KBB71" s="200"/>
      <c r="KBC71" s="200"/>
      <c r="KBD71" s="200"/>
      <c r="KBE71" s="200"/>
      <c r="KBF71" s="200"/>
      <c r="KBG71" s="200"/>
      <c r="KBH71" s="200"/>
      <c r="KBI71" s="200"/>
      <c r="KBJ71" s="200"/>
      <c r="KBK71" s="200"/>
      <c r="KBL71" s="200"/>
      <c r="KBM71" s="200"/>
      <c r="KBN71" s="200"/>
      <c r="KBO71" s="200"/>
      <c r="KBP71" s="200"/>
      <c r="KBQ71" s="200"/>
      <c r="KBR71" s="200"/>
      <c r="KBS71" s="200"/>
      <c r="KBT71" s="200"/>
      <c r="KBU71" s="200"/>
      <c r="KBV71" s="200"/>
      <c r="KBW71" s="200"/>
      <c r="KBX71" s="200"/>
      <c r="KBY71" s="200"/>
      <c r="KBZ71" s="200"/>
      <c r="KCA71" s="200"/>
      <c r="KCB71" s="200"/>
      <c r="KCC71" s="200"/>
      <c r="KCD71" s="200"/>
      <c r="KCE71" s="200"/>
      <c r="KCF71" s="200"/>
      <c r="KCG71" s="200"/>
      <c r="KCH71" s="200"/>
      <c r="KCI71" s="200"/>
      <c r="KCJ71" s="200"/>
      <c r="KCK71" s="200"/>
      <c r="KCL71" s="200"/>
      <c r="KCM71" s="200"/>
      <c r="KCN71" s="200"/>
      <c r="KCO71" s="200"/>
      <c r="KCP71" s="200"/>
      <c r="KCQ71" s="200"/>
      <c r="KCR71" s="200"/>
      <c r="KCS71" s="200"/>
      <c r="KCT71" s="200"/>
      <c r="KCU71" s="200"/>
      <c r="KCV71" s="200"/>
      <c r="KCW71" s="200"/>
      <c r="KCX71" s="200"/>
      <c r="KCY71" s="200"/>
      <c r="KCZ71" s="200"/>
      <c r="KDA71" s="200"/>
      <c r="KDB71" s="200"/>
      <c r="KDC71" s="200"/>
      <c r="KDD71" s="200"/>
      <c r="KDE71" s="200"/>
      <c r="KDF71" s="200"/>
      <c r="KDG71" s="200"/>
      <c r="KDH71" s="200"/>
      <c r="KDI71" s="200"/>
      <c r="KDJ71" s="200"/>
      <c r="KDK71" s="200"/>
      <c r="KDL71" s="200"/>
      <c r="KDM71" s="200"/>
      <c r="KDN71" s="200"/>
      <c r="KDO71" s="200"/>
      <c r="KDP71" s="200"/>
      <c r="KDQ71" s="200"/>
      <c r="KDR71" s="200"/>
      <c r="KDS71" s="200"/>
      <c r="KDT71" s="200"/>
      <c r="KDU71" s="200"/>
      <c r="KDV71" s="200"/>
      <c r="KDW71" s="200"/>
      <c r="KDX71" s="200"/>
      <c r="KDY71" s="200"/>
      <c r="KDZ71" s="200"/>
      <c r="KEA71" s="200"/>
      <c r="KEB71" s="200"/>
      <c r="KEC71" s="200"/>
      <c r="KED71" s="200"/>
      <c r="KEE71" s="200"/>
      <c r="KEF71" s="200"/>
      <c r="KEG71" s="200"/>
      <c r="KEH71" s="200"/>
      <c r="KEI71" s="200"/>
      <c r="KEJ71" s="200"/>
      <c r="KEK71" s="200"/>
      <c r="KEL71" s="200"/>
      <c r="KEM71" s="200"/>
      <c r="KEN71" s="200"/>
      <c r="KEO71" s="200"/>
      <c r="KEP71" s="200"/>
      <c r="KEQ71" s="200"/>
      <c r="KER71" s="200"/>
      <c r="KES71" s="200"/>
      <c r="KET71" s="200"/>
      <c r="KEU71" s="200"/>
      <c r="KEV71" s="200"/>
      <c r="KEW71" s="200"/>
      <c r="KEX71" s="200"/>
      <c r="KEY71" s="200"/>
      <c r="KEZ71" s="200"/>
      <c r="KFA71" s="200"/>
      <c r="KFB71" s="200"/>
      <c r="KFC71" s="200"/>
      <c r="KFD71" s="200"/>
      <c r="KFE71" s="200"/>
      <c r="KFF71" s="200"/>
      <c r="KFG71" s="200"/>
      <c r="KFH71" s="200"/>
      <c r="KFI71" s="200"/>
      <c r="KFJ71" s="200"/>
      <c r="KFK71" s="200"/>
      <c r="KFL71" s="200"/>
      <c r="KFM71" s="200"/>
      <c r="KFN71" s="200"/>
      <c r="KFO71" s="200"/>
      <c r="KFP71" s="200"/>
      <c r="KFQ71" s="200"/>
      <c r="KFR71" s="200"/>
      <c r="KFS71" s="200"/>
      <c r="KFT71" s="200"/>
      <c r="KFU71" s="200"/>
      <c r="KFV71" s="200"/>
      <c r="KFW71" s="200"/>
      <c r="KFX71" s="200"/>
      <c r="KFY71" s="200"/>
      <c r="KFZ71" s="200"/>
      <c r="KGA71" s="200"/>
      <c r="KGB71" s="200"/>
      <c r="KGC71" s="200"/>
      <c r="KGD71" s="200"/>
      <c r="KGE71" s="200"/>
      <c r="KGF71" s="200"/>
      <c r="KGG71" s="200"/>
      <c r="KGH71" s="200"/>
      <c r="KGI71" s="200"/>
      <c r="KGJ71" s="200"/>
      <c r="KGK71" s="200"/>
      <c r="KGL71" s="200"/>
      <c r="KGM71" s="200"/>
      <c r="KGN71" s="200"/>
      <c r="KGO71" s="200"/>
      <c r="KGP71" s="200"/>
      <c r="KGQ71" s="200"/>
      <c r="KGR71" s="200"/>
      <c r="KGS71" s="200"/>
      <c r="KGT71" s="200"/>
      <c r="KGU71" s="200"/>
      <c r="KGV71" s="200"/>
      <c r="KGW71" s="200"/>
      <c r="KGX71" s="200"/>
      <c r="KGY71" s="200"/>
      <c r="KGZ71" s="200"/>
      <c r="KHA71" s="200"/>
      <c r="KHB71" s="200"/>
      <c r="KHC71" s="200"/>
      <c r="KHD71" s="200"/>
      <c r="KHE71" s="200"/>
      <c r="KHF71" s="200"/>
      <c r="KHG71" s="200"/>
      <c r="KHH71" s="200"/>
      <c r="KHI71" s="200"/>
      <c r="KHJ71" s="200"/>
      <c r="KHK71" s="200"/>
      <c r="KHL71" s="200"/>
      <c r="KHM71" s="200"/>
      <c r="KHN71" s="200"/>
      <c r="KHO71" s="200"/>
      <c r="KHP71" s="200"/>
      <c r="KHQ71" s="200"/>
      <c r="KHR71" s="200"/>
      <c r="KHS71" s="200"/>
      <c r="KHT71" s="200"/>
      <c r="KHU71" s="200"/>
      <c r="KHV71" s="200"/>
      <c r="KHW71" s="200"/>
      <c r="KHX71" s="200"/>
      <c r="KHY71" s="200"/>
      <c r="KHZ71" s="200"/>
      <c r="KIA71" s="200"/>
      <c r="KIB71" s="200"/>
      <c r="KIC71" s="200"/>
      <c r="KID71" s="200"/>
      <c r="KIE71" s="200"/>
      <c r="KIF71" s="200"/>
      <c r="KIG71" s="200"/>
      <c r="KIH71" s="200"/>
      <c r="KII71" s="200"/>
      <c r="KIJ71" s="200"/>
      <c r="KIK71" s="200"/>
      <c r="KIL71" s="200"/>
      <c r="KIM71" s="200"/>
      <c r="KIN71" s="200"/>
      <c r="KIO71" s="200"/>
      <c r="KIP71" s="200"/>
      <c r="KIQ71" s="200"/>
      <c r="KIR71" s="200"/>
      <c r="KIS71" s="200"/>
      <c r="KIT71" s="200"/>
      <c r="KIU71" s="200"/>
      <c r="KIV71" s="200"/>
      <c r="KIW71" s="200"/>
      <c r="KIX71" s="200"/>
      <c r="KIY71" s="200"/>
      <c r="KIZ71" s="200"/>
      <c r="KJA71" s="200"/>
      <c r="KJB71" s="200"/>
      <c r="KJC71" s="200"/>
      <c r="KJD71" s="200"/>
      <c r="KJE71" s="200"/>
      <c r="KJF71" s="200"/>
      <c r="KJG71" s="200"/>
      <c r="KJH71" s="200"/>
      <c r="KJI71" s="200"/>
      <c r="KJJ71" s="200"/>
      <c r="KJK71" s="200"/>
      <c r="KJL71" s="200"/>
      <c r="KJM71" s="200"/>
      <c r="KJN71" s="200"/>
      <c r="KJO71" s="200"/>
      <c r="KJP71" s="200"/>
      <c r="KJQ71" s="200"/>
      <c r="KJR71" s="200"/>
      <c r="KJS71" s="200"/>
      <c r="KJT71" s="200"/>
      <c r="KJU71" s="200"/>
      <c r="KJV71" s="200"/>
      <c r="KJW71" s="200"/>
      <c r="KJX71" s="200"/>
      <c r="KJY71" s="200"/>
      <c r="KJZ71" s="200"/>
      <c r="KKA71" s="200"/>
      <c r="KKB71" s="200"/>
      <c r="KKC71" s="200"/>
      <c r="KKD71" s="200"/>
      <c r="KKE71" s="200"/>
      <c r="KKF71" s="200"/>
      <c r="KKG71" s="200"/>
      <c r="KKH71" s="200"/>
      <c r="KKI71" s="200"/>
      <c r="KKJ71" s="200"/>
      <c r="KKK71" s="200"/>
      <c r="KKL71" s="200"/>
      <c r="KKM71" s="200"/>
      <c r="KKN71" s="200"/>
      <c r="KKO71" s="200"/>
      <c r="KKP71" s="200"/>
      <c r="KKQ71" s="200"/>
      <c r="KKR71" s="200"/>
      <c r="KKS71" s="200"/>
      <c r="KKT71" s="200"/>
      <c r="KKU71" s="200"/>
      <c r="KKV71" s="200"/>
      <c r="KKW71" s="200"/>
      <c r="KKX71" s="200"/>
      <c r="KKY71" s="200"/>
      <c r="KKZ71" s="200"/>
      <c r="KLA71" s="200"/>
      <c r="KLB71" s="200"/>
      <c r="KLC71" s="200"/>
      <c r="KLD71" s="200"/>
      <c r="KLE71" s="200"/>
      <c r="KLF71" s="200"/>
      <c r="KLG71" s="200"/>
      <c r="KLH71" s="200"/>
      <c r="KLI71" s="200"/>
      <c r="KLJ71" s="200"/>
      <c r="KLK71" s="200"/>
      <c r="KLL71" s="200"/>
      <c r="KLM71" s="200"/>
      <c r="KLN71" s="200"/>
      <c r="KLO71" s="200"/>
      <c r="KLP71" s="200"/>
      <c r="KLQ71" s="200"/>
      <c r="KLR71" s="200"/>
      <c r="KLS71" s="200"/>
      <c r="KLT71" s="200"/>
      <c r="KLU71" s="200"/>
      <c r="KLV71" s="200"/>
      <c r="KLW71" s="200"/>
      <c r="KLX71" s="200"/>
      <c r="KLY71" s="200"/>
      <c r="KLZ71" s="200"/>
      <c r="KMA71" s="200"/>
      <c r="KMB71" s="200"/>
      <c r="KMC71" s="200"/>
      <c r="KMD71" s="200"/>
      <c r="KME71" s="200"/>
      <c r="KMF71" s="200"/>
      <c r="KMG71" s="200"/>
      <c r="KMH71" s="200"/>
      <c r="KMI71" s="200"/>
      <c r="KMJ71" s="200"/>
      <c r="KMK71" s="200"/>
      <c r="KML71" s="200"/>
      <c r="KMM71" s="200"/>
      <c r="KMN71" s="200"/>
      <c r="KMO71" s="200"/>
      <c r="KMP71" s="200"/>
      <c r="KMQ71" s="200"/>
      <c r="KMR71" s="200"/>
      <c r="KMS71" s="200"/>
      <c r="KMT71" s="200"/>
      <c r="KMU71" s="200"/>
      <c r="KMV71" s="200"/>
      <c r="KMW71" s="200"/>
      <c r="KMX71" s="200"/>
      <c r="KMY71" s="200"/>
      <c r="KMZ71" s="200"/>
      <c r="KNA71" s="200"/>
      <c r="KNB71" s="200"/>
      <c r="KNC71" s="200"/>
      <c r="KND71" s="200"/>
      <c r="KNE71" s="200"/>
      <c r="KNF71" s="200"/>
      <c r="KNG71" s="200"/>
      <c r="KNH71" s="200"/>
      <c r="KNI71" s="200"/>
      <c r="KNJ71" s="200"/>
      <c r="KNK71" s="200"/>
      <c r="KNL71" s="200"/>
      <c r="KNM71" s="200"/>
      <c r="KNN71" s="200"/>
      <c r="KNO71" s="200"/>
      <c r="KNP71" s="200"/>
      <c r="KNQ71" s="200"/>
      <c r="KNR71" s="200"/>
      <c r="KNS71" s="200"/>
      <c r="KNT71" s="200"/>
      <c r="KNU71" s="200"/>
      <c r="KNV71" s="200"/>
      <c r="KNW71" s="200"/>
      <c r="KNX71" s="200"/>
      <c r="KNY71" s="200"/>
      <c r="KNZ71" s="200"/>
      <c r="KOA71" s="200"/>
      <c r="KOB71" s="200"/>
      <c r="KOC71" s="200"/>
      <c r="KOD71" s="200"/>
      <c r="KOE71" s="200"/>
      <c r="KOF71" s="200"/>
      <c r="KOG71" s="200"/>
      <c r="KOH71" s="200"/>
      <c r="KOI71" s="200"/>
      <c r="KOJ71" s="200"/>
      <c r="KOK71" s="200"/>
      <c r="KOL71" s="200"/>
      <c r="KOM71" s="200"/>
      <c r="KON71" s="200"/>
      <c r="KOO71" s="200"/>
      <c r="KOP71" s="200"/>
      <c r="KOQ71" s="200"/>
      <c r="KOR71" s="200"/>
      <c r="KOS71" s="200"/>
      <c r="KOT71" s="200"/>
      <c r="KOU71" s="200"/>
      <c r="KOV71" s="200"/>
      <c r="KOW71" s="200"/>
      <c r="KOX71" s="200"/>
      <c r="KOY71" s="200"/>
      <c r="KOZ71" s="200"/>
      <c r="KPA71" s="200"/>
      <c r="KPB71" s="200"/>
      <c r="KPC71" s="200"/>
      <c r="KPD71" s="200"/>
      <c r="KPE71" s="200"/>
      <c r="KPF71" s="200"/>
      <c r="KPG71" s="200"/>
      <c r="KPH71" s="200"/>
      <c r="KPI71" s="200"/>
      <c r="KPJ71" s="200"/>
      <c r="KPK71" s="200"/>
      <c r="KPL71" s="200"/>
      <c r="KPM71" s="200"/>
      <c r="KPN71" s="200"/>
      <c r="KPO71" s="200"/>
      <c r="KPP71" s="200"/>
      <c r="KPQ71" s="200"/>
      <c r="KPR71" s="200"/>
      <c r="KPS71" s="200"/>
      <c r="KPT71" s="200"/>
      <c r="KPU71" s="200"/>
      <c r="KPV71" s="200"/>
      <c r="KPW71" s="200"/>
      <c r="KPX71" s="200"/>
      <c r="KPY71" s="200"/>
      <c r="KPZ71" s="200"/>
      <c r="KQA71" s="200"/>
      <c r="KQB71" s="200"/>
      <c r="KQC71" s="200"/>
      <c r="KQD71" s="200"/>
      <c r="KQE71" s="200"/>
      <c r="KQF71" s="200"/>
      <c r="KQG71" s="200"/>
      <c r="KQH71" s="200"/>
      <c r="KQI71" s="200"/>
      <c r="KQJ71" s="200"/>
      <c r="KQK71" s="200"/>
      <c r="KQL71" s="200"/>
      <c r="KQM71" s="200"/>
      <c r="KQN71" s="200"/>
      <c r="KQO71" s="200"/>
      <c r="KQP71" s="200"/>
      <c r="KQQ71" s="200"/>
      <c r="KQR71" s="200"/>
      <c r="KQS71" s="200"/>
      <c r="KQT71" s="200"/>
      <c r="KQU71" s="200"/>
      <c r="KQV71" s="200"/>
      <c r="KQW71" s="200"/>
      <c r="KQX71" s="200"/>
      <c r="KQY71" s="200"/>
      <c r="KQZ71" s="200"/>
      <c r="KRA71" s="200"/>
      <c r="KRB71" s="200"/>
      <c r="KRC71" s="200"/>
      <c r="KRD71" s="200"/>
      <c r="KRE71" s="200"/>
      <c r="KRF71" s="200"/>
      <c r="KRG71" s="200"/>
      <c r="KRH71" s="200"/>
      <c r="KRI71" s="200"/>
      <c r="KRJ71" s="200"/>
      <c r="KRK71" s="200"/>
      <c r="KRL71" s="200"/>
      <c r="KRM71" s="200"/>
      <c r="KRN71" s="200"/>
      <c r="KRO71" s="200"/>
      <c r="KRP71" s="200"/>
      <c r="KRQ71" s="200"/>
      <c r="KRR71" s="200"/>
      <c r="KRS71" s="200"/>
      <c r="KRT71" s="200"/>
      <c r="KRU71" s="200"/>
      <c r="KRV71" s="200"/>
      <c r="KRW71" s="200"/>
      <c r="KRX71" s="200"/>
      <c r="KRY71" s="200"/>
      <c r="KRZ71" s="200"/>
      <c r="KSA71" s="200"/>
      <c r="KSB71" s="200"/>
      <c r="KSC71" s="200"/>
      <c r="KSD71" s="200"/>
      <c r="KSE71" s="200"/>
      <c r="KSF71" s="200"/>
      <c r="KSG71" s="200"/>
      <c r="KSH71" s="200"/>
      <c r="KSI71" s="200"/>
      <c r="KSJ71" s="200"/>
      <c r="KSK71" s="200"/>
      <c r="KSL71" s="200"/>
      <c r="KSM71" s="200"/>
      <c r="KSN71" s="200"/>
      <c r="KSO71" s="200"/>
      <c r="KSP71" s="200"/>
      <c r="KSQ71" s="200"/>
      <c r="KSR71" s="200"/>
      <c r="KSS71" s="200"/>
      <c r="KST71" s="200"/>
      <c r="KSU71" s="200"/>
      <c r="KSV71" s="200"/>
      <c r="KSW71" s="200"/>
      <c r="KSX71" s="200"/>
      <c r="KSY71" s="200"/>
      <c r="KSZ71" s="200"/>
      <c r="KTA71" s="200"/>
      <c r="KTB71" s="200"/>
      <c r="KTC71" s="200"/>
      <c r="KTD71" s="200"/>
      <c r="KTE71" s="200"/>
      <c r="KTF71" s="200"/>
      <c r="KTG71" s="200"/>
      <c r="KTH71" s="200"/>
      <c r="KTI71" s="200"/>
      <c r="KTJ71" s="200"/>
      <c r="KTK71" s="200"/>
      <c r="KTL71" s="200"/>
      <c r="KTM71" s="200"/>
      <c r="KTN71" s="200"/>
      <c r="KTO71" s="200"/>
      <c r="KTP71" s="200"/>
      <c r="KTQ71" s="200"/>
      <c r="KTR71" s="200"/>
      <c r="KTS71" s="200"/>
      <c r="KTT71" s="200"/>
      <c r="KTU71" s="200"/>
      <c r="KTV71" s="200"/>
      <c r="KTW71" s="200"/>
      <c r="KTX71" s="200"/>
      <c r="KTY71" s="200"/>
      <c r="KTZ71" s="200"/>
      <c r="KUA71" s="200"/>
      <c r="KUB71" s="200"/>
      <c r="KUC71" s="200"/>
      <c r="KUD71" s="200"/>
      <c r="KUE71" s="200"/>
      <c r="KUF71" s="200"/>
      <c r="KUG71" s="200"/>
      <c r="KUH71" s="200"/>
      <c r="KUI71" s="200"/>
      <c r="KUJ71" s="200"/>
      <c r="KUK71" s="200"/>
      <c r="KUL71" s="200"/>
      <c r="KUM71" s="200"/>
      <c r="KUN71" s="200"/>
      <c r="KUO71" s="200"/>
      <c r="KUP71" s="200"/>
      <c r="KUQ71" s="200"/>
      <c r="KUR71" s="200"/>
      <c r="KUS71" s="200"/>
      <c r="KUT71" s="200"/>
      <c r="KUU71" s="200"/>
      <c r="KUV71" s="200"/>
      <c r="KUW71" s="200"/>
      <c r="KUX71" s="200"/>
      <c r="KUY71" s="200"/>
      <c r="KUZ71" s="200"/>
      <c r="KVA71" s="200"/>
      <c r="KVB71" s="200"/>
      <c r="KVC71" s="200"/>
      <c r="KVD71" s="200"/>
      <c r="KVE71" s="200"/>
      <c r="KVF71" s="200"/>
      <c r="KVG71" s="200"/>
      <c r="KVH71" s="200"/>
      <c r="KVI71" s="200"/>
      <c r="KVJ71" s="200"/>
      <c r="KVK71" s="200"/>
      <c r="KVL71" s="200"/>
      <c r="KVM71" s="200"/>
      <c r="KVN71" s="200"/>
      <c r="KVO71" s="200"/>
      <c r="KVP71" s="200"/>
      <c r="KVQ71" s="200"/>
      <c r="KVR71" s="200"/>
      <c r="KVS71" s="200"/>
      <c r="KVT71" s="200"/>
      <c r="KVU71" s="200"/>
      <c r="KVV71" s="200"/>
      <c r="KVW71" s="200"/>
      <c r="KVX71" s="200"/>
      <c r="KVY71" s="200"/>
      <c r="KVZ71" s="200"/>
      <c r="KWA71" s="200"/>
      <c r="KWB71" s="200"/>
      <c r="KWC71" s="200"/>
      <c r="KWD71" s="200"/>
      <c r="KWE71" s="200"/>
      <c r="KWF71" s="200"/>
      <c r="KWG71" s="200"/>
      <c r="KWH71" s="200"/>
      <c r="KWI71" s="200"/>
      <c r="KWJ71" s="200"/>
      <c r="KWK71" s="200"/>
      <c r="KWL71" s="200"/>
      <c r="KWM71" s="200"/>
      <c r="KWN71" s="200"/>
      <c r="KWO71" s="200"/>
      <c r="KWP71" s="200"/>
      <c r="KWQ71" s="200"/>
      <c r="KWR71" s="200"/>
      <c r="KWS71" s="200"/>
      <c r="KWT71" s="200"/>
      <c r="KWU71" s="200"/>
      <c r="KWV71" s="200"/>
      <c r="KWW71" s="200"/>
      <c r="KWX71" s="200"/>
      <c r="KWY71" s="200"/>
      <c r="KWZ71" s="200"/>
      <c r="KXA71" s="200"/>
      <c r="KXB71" s="200"/>
      <c r="KXC71" s="200"/>
      <c r="KXD71" s="200"/>
      <c r="KXE71" s="200"/>
      <c r="KXF71" s="200"/>
      <c r="KXG71" s="200"/>
      <c r="KXH71" s="200"/>
      <c r="KXI71" s="200"/>
      <c r="KXJ71" s="200"/>
      <c r="KXK71" s="200"/>
      <c r="KXL71" s="200"/>
      <c r="KXM71" s="200"/>
      <c r="KXN71" s="200"/>
      <c r="KXO71" s="200"/>
      <c r="KXP71" s="200"/>
      <c r="KXQ71" s="200"/>
      <c r="KXR71" s="200"/>
      <c r="KXS71" s="200"/>
      <c r="KXT71" s="200"/>
      <c r="KXU71" s="200"/>
      <c r="KXV71" s="200"/>
      <c r="KXW71" s="200"/>
      <c r="KXX71" s="200"/>
      <c r="KXY71" s="200"/>
      <c r="KXZ71" s="200"/>
      <c r="KYA71" s="200"/>
      <c r="KYB71" s="200"/>
      <c r="KYC71" s="200"/>
      <c r="KYD71" s="200"/>
      <c r="KYE71" s="200"/>
      <c r="KYF71" s="200"/>
      <c r="KYG71" s="200"/>
      <c r="KYH71" s="200"/>
      <c r="KYI71" s="200"/>
      <c r="KYJ71" s="200"/>
      <c r="KYK71" s="200"/>
      <c r="KYL71" s="200"/>
      <c r="KYM71" s="200"/>
      <c r="KYN71" s="200"/>
      <c r="KYO71" s="200"/>
      <c r="KYP71" s="200"/>
      <c r="KYQ71" s="200"/>
      <c r="KYR71" s="200"/>
      <c r="KYS71" s="200"/>
      <c r="KYT71" s="200"/>
      <c r="KYU71" s="200"/>
      <c r="KYV71" s="200"/>
      <c r="KYW71" s="200"/>
      <c r="KYX71" s="200"/>
      <c r="KYY71" s="200"/>
      <c r="KYZ71" s="200"/>
      <c r="KZA71" s="200"/>
      <c r="KZB71" s="200"/>
      <c r="KZC71" s="200"/>
      <c r="KZD71" s="200"/>
      <c r="KZE71" s="200"/>
      <c r="KZF71" s="200"/>
      <c r="KZG71" s="200"/>
      <c r="KZH71" s="200"/>
      <c r="KZI71" s="200"/>
      <c r="KZJ71" s="200"/>
      <c r="KZK71" s="200"/>
      <c r="KZL71" s="200"/>
      <c r="KZM71" s="200"/>
      <c r="KZN71" s="200"/>
      <c r="KZO71" s="200"/>
      <c r="KZP71" s="200"/>
      <c r="KZQ71" s="200"/>
      <c r="KZR71" s="200"/>
      <c r="KZS71" s="200"/>
      <c r="KZT71" s="200"/>
      <c r="KZU71" s="200"/>
      <c r="KZV71" s="200"/>
      <c r="KZW71" s="200"/>
      <c r="KZX71" s="200"/>
      <c r="KZY71" s="200"/>
      <c r="KZZ71" s="200"/>
      <c r="LAA71" s="200"/>
      <c r="LAB71" s="200"/>
      <c r="LAC71" s="200"/>
      <c r="LAD71" s="200"/>
      <c r="LAE71" s="200"/>
      <c r="LAF71" s="200"/>
      <c r="LAG71" s="200"/>
      <c r="LAH71" s="200"/>
      <c r="LAI71" s="200"/>
      <c r="LAJ71" s="200"/>
      <c r="LAK71" s="200"/>
      <c r="LAL71" s="200"/>
      <c r="LAM71" s="200"/>
      <c r="LAN71" s="200"/>
      <c r="LAO71" s="200"/>
      <c r="LAP71" s="200"/>
      <c r="LAQ71" s="200"/>
      <c r="LAR71" s="200"/>
      <c r="LAS71" s="200"/>
      <c r="LAT71" s="200"/>
      <c r="LAU71" s="200"/>
      <c r="LAV71" s="200"/>
      <c r="LAW71" s="200"/>
      <c r="LAX71" s="200"/>
      <c r="LAY71" s="200"/>
      <c r="LAZ71" s="200"/>
      <c r="LBA71" s="200"/>
      <c r="LBB71" s="200"/>
      <c r="LBC71" s="200"/>
      <c r="LBD71" s="200"/>
      <c r="LBE71" s="200"/>
      <c r="LBF71" s="200"/>
      <c r="LBG71" s="200"/>
      <c r="LBH71" s="200"/>
      <c r="LBI71" s="200"/>
      <c r="LBJ71" s="200"/>
      <c r="LBK71" s="200"/>
      <c r="LBL71" s="200"/>
      <c r="LBM71" s="200"/>
      <c r="LBN71" s="200"/>
      <c r="LBO71" s="200"/>
      <c r="LBP71" s="200"/>
      <c r="LBQ71" s="200"/>
      <c r="LBR71" s="200"/>
      <c r="LBS71" s="200"/>
      <c r="LBT71" s="200"/>
      <c r="LBU71" s="200"/>
      <c r="LBV71" s="200"/>
      <c r="LBW71" s="200"/>
      <c r="LBX71" s="200"/>
      <c r="LBY71" s="200"/>
      <c r="LBZ71" s="200"/>
      <c r="LCA71" s="200"/>
      <c r="LCB71" s="200"/>
      <c r="LCC71" s="200"/>
      <c r="LCD71" s="200"/>
      <c r="LCE71" s="200"/>
      <c r="LCF71" s="200"/>
      <c r="LCG71" s="200"/>
      <c r="LCH71" s="200"/>
      <c r="LCI71" s="200"/>
      <c r="LCJ71" s="200"/>
      <c r="LCK71" s="200"/>
      <c r="LCL71" s="200"/>
      <c r="LCM71" s="200"/>
      <c r="LCN71" s="200"/>
      <c r="LCO71" s="200"/>
      <c r="LCP71" s="200"/>
      <c r="LCQ71" s="200"/>
      <c r="LCR71" s="200"/>
      <c r="LCS71" s="200"/>
      <c r="LCT71" s="200"/>
      <c r="LCU71" s="200"/>
      <c r="LCV71" s="200"/>
      <c r="LCW71" s="200"/>
      <c r="LCX71" s="200"/>
      <c r="LCY71" s="200"/>
      <c r="LCZ71" s="200"/>
      <c r="LDA71" s="200"/>
      <c r="LDB71" s="200"/>
      <c r="LDC71" s="200"/>
      <c r="LDD71" s="200"/>
      <c r="LDE71" s="200"/>
      <c r="LDF71" s="200"/>
      <c r="LDG71" s="200"/>
      <c r="LDH71" s="200"/>
      <c r="LDI71" s="200"/>
      <c r="LDJ71" s="200"/>
      <c r="LDK71" s="200"/>
      <c r="LDL71" s="200"/>
      <c r="LDM71" s="200"/>
      <c r="LDN71" s="200"/>
      <c r="LDO71" s="200"/>
      <c r="LDP71" s="200"/>
      <c r="LDQ71" s="200"/>
      <c r="LDR71" s="200"/>
      <c r="LDS71" s="200"/>
      <c r="LDT71" s="200"/>
      <c r="LDU71" s="200"/>
      <c r="LDV71" s="200"/>
      <c r="LDW71" s="200"/>
      <c r="LDX71" s="200"/>
      <c r="LDY71" s="200"/>
      <c r="LDZ71" s="200"/>
      <c r="LEA71" s="200"/>
      <c r="LEB71" s="200"/>
      <c r="LEC71" s="200"/>
      <c r="LED71" s="200"/>
      <c r="LEE71" s="200"/>
      <c r="LEF71" s="200"/>
      <c r="LEG71" s="200"/>
      <c r="LEH71" s="200"/>
      <c r="LEI71" s="200"/>
      <c r="LEJ71" s="200"/>
      <c r="LEK71" s="200"/>
      <c r="LEL71" s="200"/>
      <c r="LEM71" s="200"/>
      <c r="LEN71" s="200"/>
      <c r="LEO71" s="200"/>
      <c r="LEP71" s="200"/>
      <c r="LEQ71" s="200"/>
      <c r="LER71" s="200"/>
      <c r="LES71" s="200"/>
      <c r="LET71" s="200"/>
      <c r="LEU71" s="200"/>
      <c r="LEV71" s="200"/>
      <c r="LEW71" s="200"/>
      <c r="LEX71" s="200"/>
      <c r="LEY71" s="200"/>
      <c r="LEZ71" s="200"/>
      <c r="LFA71" s="200"/>
      <c r="LFB71" s="200"/>
      <c r="LFC71" s="200"/>
      <c r="LFD71" s="200"/>
      <c r="LFE71" s="200"/>
      <c r="LFF71" s="200"/>
      <c r="LFG71" s="200"/>
      <c r="LFH71" s="200"/>
      <c r="LFI71" s="200"/>
      <c r="LFJ71" s="200"/>
      <c r="LFK71" s="200"/>
      <c r="LFL71" s="200"/>
      <c r="LFM71" s="200"/>
      <c r="LFN71" s="200"/>
      <c r="LFO71" s="200"/>
      <c r="LFP71" s="200"/>
      <c r="LFQ71" s="200"/>
      <c r="LFR71" s="200"/>
      <c r="LFS71" s="200"/>
      <c r="LFT71" s="200"/>
      <c r="LFU71" s="200"/>
      <c r="LFV71" s="200"/>
      <c r="LFW71" s="200"/>
      <c r="LFX71" s="200"/>
      <c r="LFY71" s="200"/>
      <c r="LFZ71" s="200"/>
      <c r="LGA71" s="200"/>
      <c r="LGB71" s="200"/>
      <c r="LGC71" s="200"/>
      <c r="LGD71" s="200"/>
      <c r="LGE71" s="200"/>
      <c r="LGF71" s="200"/>
      <c r="LGG71" s="200"/>
      <c r="LGH71" s="200"/>
      <c r="LGI71" s="200"/>
      <c r="LGJ71" s="200"/>
      <c r="LGK71" s="200"/>
      <c r="LGL71" s="200"/>
      <c r="LGM71" s="200"/>
      <c r="LGN71" s="200"/>
      <c r="LGO71" s="200"/>
      <c r="LGP71" s="200"/>
      <c r="LGQ71" s="200"/>
      <c r="LGR71" s="200"/>
      <c r="LGS71" s="200"/>
      <c r="LGT71" s="200"/>
      <c r="LGU71" s="200"/>
      <c r="LGV71" s="200"/>
      <c r="LGW71" s="200"/>
      <c r="LGX71" s="200"/>
      <c r="LGY71" s="200"/>
      <c r="LGZ71" s="200"/>
      <c r="LHA71" s="200"/>
      <c r="LHB71" s="200"/>
      <c r="LHC71" s="200"/>
      <c r="LHD71" s="200"/>
      <c r="LHE71" s="200"/>
      <c r="LHF71" s="200"/>
      <c r="LHG71" s="200"/>
      <c r="LHH71" s="200"/>
      <c r="LHI71" s="200"/>
      <c r="LHJ71" s="200"/>
      <c r="LHK71" s="200"/>
      <c r="LHL71" s="200"/>
      <c r="LHM71" s="200"/>
      <c r="LHN71" s="200"/>
      <c r="LHO71" s="200"/>
      <c r="LHP71" s="200"/>
      <c r="LHQ71" s="200"/>
      <c r="LHR71" s="200"/>
      <c r="LHS71" s="200"/>
      <c r="LHT71" s="200"/>
      <c r="LHU71" s="200"/>
      <c r="LHV71" s="200"/>
      <c r="LHW71" s="200"/>
      <c r="LHX71" s="200"/>
      <c r="LHY71" s="200"/>
      <c r="LHZ71" s="200"/>
      <c r="LIA71" s="200"/>
      <c r="LIB71" s="200"/>
      <c r="LIC71" s="200"/>
      <c r="LID71" s="200"/>
      <c r="LIE71" s="200"/>
      <c r="LIF71" s="200"/>
      <c r="LIG71" s="200"/>
      <c r="LIH71" s="200"/>
      <c r="LII71" s="200"/>
      <c r="LIJ71" s="200"/>
      <c r="LIK71" s="200"/>
      <c r="LIL71" s="200"/>
      <c r="LIM71" s="200"/>
      <c r="LIN71" s="200"/>
      <c r="LIO71" s="200"/>
      <c r="LIP71" s="200"/>
      <c r="LIQ71" s="200"/>
      <c r="LIR71" s="200"/>
      <c r="LIS71" s="200"/>
      <c r="LIT71" s="200"/>
      <c r="LIU71" s="200"/>
      <c r="LIV71" s="200"/>
      <c r="LIW71" s="200"/>
      <c r="LIX71" s="200"/>
      <c r="LIY71" s="200"/>
      <c r="LIZ71" s="200"/>
      <c r="LJA71" s="200"/>
      <c r="LJB71" s="200"/>
      <c r="LJC71" s="200"/>
      <c r="LJD71" s="200"/>
      <c r="LJE71" s="200"/>
      <c r="LJF71" s="200"/>
      <c r="LJG71" s="200"/>
      <c r="LJH71" s="200"/>
      <c r="LJI71" s="200"/>
      <c r="LJJ71" s="200"/>
      <c r="LJK71" s="200"/>
      <c r="LJL71" s="200"/>
      <c r="LJM71" s="200"/>
      <c r="LJN71" s="200"/>
      <c r="LJO71" s="200"/>
      <c r="LJP71" s="200"/>
      <c r="LJQ71" s="200"/>
      <c r="LJR71" s="200"/>
      <c r="LJS71" s="200"/>
      <c r="LJT71" s="200"/>
      <c r="LJU71" s="200"/>
      <c r="LJV71" s="200"/>
      <c r="LJW71" s="200"/>
      <c r="LJX71" s="200"/>
      <c r="LJY71" s="200"/>
      <c r="LJZ71" s="200"/>
      <c r="LKA71" s="200"/>
      <c r="LKB71" s="200"/>
      <c r="LKC71" s="200"/>
      <c r="LKD71" s="200"/>
      <c r="LKE71" s="200"/>
      <c r="LKF71" s="200"/>
      <c r="LKG71" s="200"/>
      <c r="LKH71" s="200"/>
      <c r="LKI71" s="200"/>
      <c r="LKJ71" s="200"/>
      <c r="LKK71" s="200"/>
      <c r="LKL71" s="200"/>
      <c r="LKM71" s="200"/>
      <c r="LKN71" s="200"/>
      <c r="LKO71" s="200"/>
      <c r="LKP71" s="200"/>
      <c r="LKQ71" s="200"/>
      <c r="LKR71" s="200"/>
      <c r="LKS71" s="200"/>
      <c r="LKT71" s="200"/>
      <c r="LKU71" s="200"/>
      <c r="LKV71" s="200"/>
      <c r="LKW71" s="200"/>
      <c r="LKX71" s="200"/>
      <c r="LKY71" s="200"/>
      <c r="LKZ71" s="200"/>
      <c r="LLA71" s="200"/>
      <c r="LLB71" s="200"/>
      <c r="LLC71" s="200"/>
      <c r="LLD71" s="200"/>
      <c r="LLE71" s="200"/>
      <c r="LLF71" s="200"/>
      <c r="LLG71" s="200"/>
      <c r="LLH71" s="200"/>
      <c r="LLI71" s="200"/>
      <c r="LLJ71" s="200"/>
      <c r="LLK71" s="200"/>
      <c r="LLL71" s="200"/>
      <c r="LLM71" s="200"/>
      <c r="LLN71" s="200"/>
      <c r="LLO71" s="200"/>
      <c r="LLP71" s="200"/>
      <c r="LLQ71" s="200"/>
      <c r="LLR71" s="200"/>
      <c r="LLS71" s="200"/>
      <c r="LLT71" s="200"/>
      <c r="LLU71" s="200"/>
      <c r="LLV71" s="200"/>
      <c r="LLW71" s="200"/>
      <c r="LLX71" s="200"/>
      <c r="LLY71" s="200"/>
      <c r="LLZ71" s="200"/>
      <c r="LMA71" s="200"/>
      <c r="LMB71" s="200"/>
      <c r="LMC71" s="200"/>
      <c r="LMD71" s="200"/>
      <c r="LME71" s="200"/>
      <c r="LMF71" s="200"/>
      <c r="LMG71" s="200"/>
      <c r="LMH71" s="200"/>
      <c r="LMI71" s="200"/>
      <c r="LMJ71" s="200"/>
      <c r="LMK71" s="200"/>
      <c r="LML71" s="200"/>
      <c r="LMM71" s="200"/>
      <c r="LMN71" s="200"/>
      <c r="LMO71" s="200"/>
      <c r="LMP71" s="200"/>
      <c r="LMQ71" s="200"/>
      <c r="LMR71" s="200"/>
      <c r="LMS71" s="200"/>
      <c r="LMT71" s="200"/>
      <c r="LMU71" s="200"/>
      <c r="LMV71" s="200"/>
      <c r="LMW71" s="200"/>
      <c r="LMX71" s="200"/>
      <c r="LMY71" s="200"/>
      <c r="LMZ71" s="200"/>
      <c r="LNA71" s="200"/>
      <c r="LNB71" s="200"/>
      <c r="LNC71" s="200"/>
      <c r="LND71" s="200"/>
      <c r="LNE71" s="200"/>
      <c r="LNF71" s="200"/>
      <c r="LNG71" s="200"/>
      <c r="LNH71" s="200"/>
      <c r="LNI71" s="200"/>
      <c r="LNJ71" s="200"/>
      <c r="LNK71" s="200"/>
      <c r="LNL71" s="200"/>
      <c r="LNM71" s="200"/>
      <c r="LNN71" s="200"/>
      <c r="LNO71" s="200"/>
      <c r="LNP71" s="200"/>
      <c r="LNQ71" s="200"/>
      <c r="LNR71" s="200"/>
      <c r="LNS71" s="200"/>
      <c r="LNT71" s="200"/>
      <c r="LNU71" s="200"/>
      <c r="LNV71" s="200"/>
      <c r="LNW71" s="200"/>
      <c r="LNX71" s="200"/>
      <c r="LNY71" s="200"/>
      <c r="LNZ71" s="200"/>
      <c r="LOA71" s="200"/>
      <c r="LOB71" s="200"/>
      <c r="LOC71" s="200"/>
      <c r="LOD71" s="200"/>
      <c r="LOE71" s="200"/>
      <c r="LOF71" s="200"/>
      <c r="LOG71" s="200"/>
      <c r="LOH71" s="200"/>
      <c r="LOI71" s="200"/>
      <c r="LOJ71" s="200"/>
      <c r="LOK71" s="200"/>
      <c r="LOL71" s="200"/>
      <c r="LOM71" s="200"/>
      <c r="LON71" s="200"/>
      <c r="LOO71" s="200"/>
      <c r="LOP71" s="200"/>
      <c r="LOQ71" s="200"/>
      <c r="LOR71" s="200"/>
      <c r="LOS71" s="200"/>
      <c r="LOT71" s="200"/>
      <c r="LOU71" s="200"/>
      <c r="LOV71" s="200"/>
      <c r="LOW71" s="200"/>
      <c r="LOX71" s="200"/>
      <c r="LOY71" s="200"/>
      <c r="LOZ71" s="200"/>
      <c r="LPA71" s="200"/>
      <c r="LPB71" s="200"/>
      <c r="LPC71" s="200"/>
      <c r="LPD71" s="200"/>
      <c r="LPE71" s="200"/>
      <c r="LPF71" s="200"/>
      <c r="LPG71" s="200"/>
      <c r="LPH71" s="200"/>
      <c r="LPI71" s="200"/>
      <c r="LPJ71" s="200"/>
      <c r="LPK71" s="200"/>
      <c r="LPL71" s="200"/>
      <c r="LPM71" s="200"/>
      <c r="LPN71" s="200"/>
      <c r="LPO71" s="200"/>
      <c r="LPP71" s="200"/>
      <c r="LPQ71" s="200"/>
      <c r="LPR71" s="200"/>
      <c r="LPS71" s="200"/>
      <c r="LPT71" s="200"/>
      <c r="LPU71" s="200"/>
      <c r="LPV71" s="200"/>
      <c r="LPW71" s="200"/>
      <c r="LPX71" s="200"/>
      <c r="LPY71" s="200"/>
      <c r="LPZ71" s="200"/>
      <c r="LQA71" s="200"/>
      <c r="LQB71" s="200"/>
      <c r="LQC71" s="200"/>
      <c r="LQD71" s="200"/>
      <c r="LQE71" s="200"/>
      <c r="LQF71" s="200"/>
      <c r="LQG71" s="200"/>
      <c r="LQH71" s="200"/>
      <c r="LQI71" s="200"/>
      <c r="LQJ71" s="200"/>
      <c r="LQK71" s="200"/>
      <c r="LQL71" s="200"/>
      <c r="LQM71" s="200"/>
      <c r="LQN71" s="200"/>
      <c r="LQO71" s="200"/>
      <c r="LQP71" s="200"/>
      <c r="LQQ71" s="200"/>
      <c r="LQR71" s="200"/>
      <c r="LQS71" s="200"/>
      <c r="LQT71" s="200"/>
      <c r="LQU71" s="200"/>
      <c r="LQV71" s="200"/>
      <c r="LQW71" s="200"/>
      <c r="LQX71" s="200"/>
      <c r="LQY71" s="200"/>
      <c r="LQZ71" s="200"/>
      <c r="LRA71" s="200"/>
      <c r="LRB71" s="200"/>
      <c r="LRC71" s="200"/>
      <c r="LRD71" s="200"/>
      <c r="LRE71" s="200"/>
      <c r="LRF71" s="200"/>
      <c r="LRG71" s="200"/>
      <c r="LRH71" s="200"/>
      <c r="LRI71" s="200"/>
      <c r="LRJ71" s="200"/>
      <c r="LRK71" s="200"/>
      <c r="LRL71" s="200"/>
      <c r="LRM71" s="200"/>
      <c r="LRN71" s="200"/>
      <c r="LRO71" s="200"/>
      <c r="LRP71" s="200"/>
      <c r="LRQ71" s="200"/>
      <c r="LRR71" s="200"/>
      <c r="LRS71" s="200"/>
      <c r="LRT71" s="200"/>
      <c r="LRU71" s="200"/>
      <c r="LRV71" s="200"/>
      <c r="LRW71" s="200"/>
      <c r="LRX71" s="200"/>
      <c r="LRY71" s="200"/>
      <c r="LRZ71" s="200"/>
      <c r="LSA71" s="200"/>
      <c r="LSB71" s="200"/>
      <c r="LSC71" s="200"/>
      <c r="LSD71" s="200"/>
      <c r="LSE71" s="200"/>
      <c r="LSF71" s="200"/>
      <c r="LSG71" s="200"/>
      <c r="LSH71" s="200"/>
      <c r="LSI71" s="200"/>
      <c r="LSJ71" s="200"/>
      <c r="LSK71" s="200"/>
      <c r="LSL71" s="200"/>
      <c r="LSM71" s="200"/>
      <c r="LSN71" s="200"/>
      <c r="LSO71" s="200"/>
      <c r="LSP71" s="200"/>
      <c r="LSQ71" s="200"/>
      <c r="LSR71" s="200"/>
      <c r="LSS71" s="200"/>
      <c r="LST71" s="200"/>
      <c r="LSU71" s="200"/>
      <c r="LSV71" s="200"/>
      <c r="LSW71" s="200"/>
      <c r="LSX71" s="200"/>
      <c r="LSY71" s="200"/>
      <c r="LSZ71" s="200"/>
      <c r="LTA71" s="200"/>
      <c r="LTB71" s="200"/>
      <c r="LTC71" s="200"/>
      <c r="LTD71" s="200"/>
      <c r="LTE71" s="200"/>
      <c r="LTF71" s="200"/>
      <c r="LTG71" s="200"/>
      <c r="LTH71" s="200"/>
      <c r="LTI71" s="200"/>
      <c r="LTJ71" s="200"/>
      <c r="LTK71" s="200"/>
      <c r="LTL71" s="200"/>
      <c r="LTM71" s="200"/>
      <c r="LTN71" s="200"/>
      <c r="LTO71" s="200"/>
      <c r="LTP71" s="200"/>
      <c r="LTQ71" s="200"/>
      <c r="LTR71" s="200"/>
      <c r="LTS71" s="200"/>
      <c r="LTT71" s="200"/>
      <c r="LTU71" s="200"/>
      <c r="LTV71" s="200"/>
      <c r="LTW71" s="200"/>
      <c r="LTX71" s="200"/>
      <c r="LTY71" s="200"/>
      <c r="LTZ71" s="200"/>
      <c r="LUA71" s="200"/>
      <c r="LUB71" s="200"/>
      <c r="LUC71" s="200"/>
      <c r="LUD71" s="200"/>
      <c r="LUE71" s="200"/>
      <c r="LUF71" s="200"/>
      <c r="LUG71" s="200"/>
      <c r="LUH71" s="200"/>
      <c r="LUI71" s="200"/>
      <c r="LUJ71" s="200"/>
      <c r="LUK71" s="200"/>
      <c r="LUL71" s="200"/>
      <c r="LUM71" s="200"/>
      <c r="LUN71" s="200"/>
      <c r="LUO71" s="200"/>
      <c r="LUP71" s="200"/>
      <c r="LUQ71" s="200"/>
      <c r="LUR71" s="200"/>
      <c r="LUS71" s="200"/>
      <c r="LUT71" s="200"/>
      <c r="LUU71" s="200"/>
      <c r="LUV71" s="200"/>
      <c r="LUW71" s="200"/>
      <c r="LUX71" s="200"/>
      <c r="LUY71" s="200"/>
      <c r="LUZ71" s="200"/>
      <c r="LVA71" s="200"/>
      <c r="LVB71" s="200"/>
      <c r="LVC71" s="200"/>
      <c r="LVD71" s="200"/>
      <c r="LVE71" s="200"/>
      <c r="LVF71" s="200"/>
      <c r="LVG71" s="200"/>
      <c r="LVH71" s="200"/>
      <c r="LVI71" s="200"/>
      <c r="LVJ71" s="200"/>
      <c r="LVK71" s="200"/>
      <c r="LVL71" s="200"/>
      <c r="LVM71" s="200"/>
      <c r="LVN71" s="200"/>
      <c r="LVO71" s="200"/>
      <c r="LVP71" s="200"/>
      <c r="LVQ71" s="200"/>
      <c r="LVR71" s="200"/>
      <c r="LVS71" s="200"/>
      <c r="LVT71" s="200"/>
      <c r="LVU71" s="200"/>
      <c r="LVV71" s="200"/>
      <c r="LVW71" s="200"/>
      <c r="LVX71" s="200"/>
      <c r="LVY71" s="200"/>
      <c r="LVZ71" s="200"/>
      <c r="LWA71" s="200"/>
      <c r="LWB71" s="200"/>
      <c r="LWC71" s="200"/>
      <c r="LWD71" s="200"/>
      <c r="LWE71" s="200"/>
      <c r="LWF71" s="200"/>
      <c r="LWG71" s="200"/>
      <c r="LWH71" s="200"/>
      <c r="LWI71" s="200"/>
      <c r="LWJ71" s="200"/>
      <c r="LWK71" s="200"/>
      <c r="LWL71" s="200"/>
      <c r="LWM71" s="200"/>
      <c r="LWN71" s="200"/>
      <c r="LWO71" s="200"/>
      <c r="LWP71" s="200"/>
      <c r="LWQ71" s="200"/>
      <c r="LWR71" s="200"/>
      <c r="LWS71" s="200"/>
      <c r="LWT71" s="200"/>
      <c r="LWU71" s="200"/>
      <c r="LWV71" s="200"/>
      <c r="LWW71" s="200"/>
      <c r="LWX71" s="200"/>
      <c r="LWY71" s="200"/>
      <c r="LWZ71" s="200"/>
      <c r="LXA71" s="200"/>
      <c r="LXB71" s="200"/>
      <c r="LXC71" s="200"/>
      <c r="LXD71" s="200"/>
      <c r="LXE71" s="200"/>
      <c r="LXF71" s="200"/>
      <c r="LXG71" s="200"/>
      <c r="LXH71" s="200"/>
      <c r="LXI71" s="200"/>
      <c r="LXJ71" s="200"/>
      <c r="LXK71" s="200"/>
      <c r="LXL71" s="200"/>
      <c r="LXM71" s="200"/>
      <c r="LXN71" s="200"/>
      <c r="LXO71" s="200"/>
      <c r="LXP71" s="200"/>
      <c r="LXQ71" s="200"/>
      <c r="LXR71" s="200"/>
      <c r="LXS71" s="200"/>
      <c r="LXT71" s="200"/>
      <c r="LXU71" s="200"/>
      <c r="LXV71" s="200"/>
      <c r="LXW71" s="200"/>
      <c r="LXX71" s="200"/>
      <c r="LXY71" s="200"/>
      <c r="LXZ71" s="200"/>
      <c r="LYA71" s="200"/>
      <c r="LYB71" s="200"/>
      <c r="LYC71" s="200"/>
      <c r="LYD71" s="200"/>
      <c r="LYE71" s="200"/>
      <c r="LYF71" s="200"/>
      <c r="LYG71" s="200"/>
      <c r="LYH71" s="200"/>
      <c r="LYI71" s="200"/>
      <c r="LYJ71" s="200"/>
      <c r="LYK71" s="200"/>
      <c r="LYL71" s="200"/>
      <c r="LYM71" s="200"/>
      <c r="LYN71" s="200"/>
      <c r="LYO71" s="200"/>
      <c r="LYP71" s="200"/>
      <c r="LYQ71" s="200"/>
      <c r="LYR71" s="200"/>
      <c r="LYS71" s="200"/>
      <c r="LYT71" s="200"/>
      <c r="LYU71" s="200"/>
      <c r="LYV71" s="200"/>
      <c r="LYW71" s="200"/>
      <c r="LYX71" s="200"/>
      <c r="LYY71" s="200"/>
      <c r="LYZ71" s="200"/>
      <c r="LZA71" s="200"/>
      <c r="LZB71" s="200"/>
      <c r="LZC71" s="200"/>
      <c r="LZD71" s="200"/>
      <c r="LZE71" s="200"/>
      <c r="LZF71" s="200"/>
      <c r="LZG71" s="200"/>
      <c r="LZH71" s="200"/>
      <c r="LZI71" s="200"/>
      <c r="LZJ71" s="200"/>
      <c r="LZK71" s="200"/>
      <c r="LZL71" s="200"/>
      <c r="LZM71" s="200"/>
      <c r="LZN71" s="200"/>
      <c r="LZO71" s="200"/>
      <c r="LZP71" s="200"/>
      <c r="LZQ71" s="200"/>
      <c r="LZR71" s="200"/>
      <c r="LZS71" s="200"/>
      <c r="LZT71" s="200"/>
      <c r="LZU71" s="200"/>
      <c r="LZV71" s="200"/>
      <c r="LZW71" s="200"/>
      <c r="LZX71" s="200"/>
      <c r="LZY71" s="200"/>
      <c r="LZZ71" s="200"/>
      <c r="MAA71" s="200"/>
      <c r="MAB71" s="200"/>
      <c r="MAC71" s="200"/>
      <c r="MAD71" s="200"/>
      <c r="MAE71" s="200"/>
      <c r="MAF71" s="200"/>
      <c r="MAG71" s="200"/>
      <c r="MAH71" s="200"/>
      <c r="MAI71" s="200"/>
      <c r="MAJ71" s="200"/>
      <c r="MAK71" s="200"/>
      <c r="MAL71" s="200"/>
      <c r="MAM71" s="200"/>
      <c r="MAN71" s="200"/>
      <c r="MAO71" s="200"/>
      <c r="MAP71" s="200"/>
      <c r="MAQ71" s="200"/>
      <c r="MAR71" s="200"/>
      <c r="MAS71" s="200"/>
      <c r="MAT71" s="200"/>
      <c r="MAU71" s="200"/>
      <c r="MAV71" s="200"/>
      <c r="MAW71" s="200"/>
      <c r="MAX71" s="200"/>
      <c r="MAY71" s="200"/>
      <c r="MAZ71" s="200"/>
      <c r="MBA71" s="200"/>
      <c r="MBB71" s="200"/>
      <c r="MBC71" s="200"/>
      <c r="MBD71" s="200"/>
      <c r="MBE71" s="200"/>
      <c r="MBF71" s="200"/>
      <c r="MBG71" s="200"/>
      <c r="MBH71" s="200"/>
      <c r="MBI71" s="200"/>
      <c r="MBJ71" s="200"/>
      <c r="MBK71" s="200"/>
      <c r="MBL71" s="200"/>
      <c r="MBM71" s="200"/>
      <c r="MBN71" s="200"/>
      <c r="MBO71" s="200"/>
      <c r="MBP71" s="200"/>
      <c r="MBQ71" s="200"/>
      <c r="MBR71" s="200"/>
      <c r="MBS71" s="200"/>
      <c r="MBT71" s="200"/>
      <c r="MBU71" s="200"/>
      <c r="MBV71" s="200"/>
      <c r="MBW71" s="200"/>
      <c r="MBX71" s="200"/>
      <c r="MBY71" s="200"/>
      <c r="MBZ71" s="200"/>
      <c r="MCA71" s="200"/>
      <c r="MCB71" s="200"/>
      <c r="MCC71" s="200"/>
      <c r="MCD71" s="200"/>
      <c r="MCE71" s="200"/>
      <c r="MCF71" s="200"/>
      <c r="MCG71" s="200"/>
      <c r="MCH71" s="200"/>
      <c r="MCI71" s="200"/>
      <c r="MCJ71" s="200"/>
      <c r="MCK71" s="200"/>
      <c r="MCL71" s="200"/>
      <c r="MCM71" s="200"/>
      <c r="MCN71" s="200"/>
      <c r="MCO71" s="200"/>
      <c r="MCP71" s="200"/>
      <c r="MCQ71" s="200"/>
      <c r="MCR71" s="200"/>
      <c r="MCS71" s="200"/>
      <c r="MCT71" s="200"/>
      <c r="MCU71" s="200"/>
      <c r="MCV71" s="200"/>
      <c r="MCW71" s="200"/>
      <c r="MCX71" s="200"/>
      <c r="MCY71" s="200"/>
      <c r="MCZ71" s="200"/>
      <c r="MDA71" s="200"/>
      <c r="MDB71" s="200"/>
      <c r="MDC71" s="200"/>
      <c r="MDD71" s="200"/>
      <c r="MDE71" s="200"/>
      <c r="MDF71" s="200"/>
      <c r="MDG71" s="200"/>
      <c r="MDH71" s="200"/>
      <c r="MDI71" s="200"/>
      <c r="MDJ71" s="200"/>
      <c r="MDK71" s="200"/>
      <c r="MDL71" s="200"/>
      <c r="MDM71" s="200"/>
      <c r="MDN71" s="200"/>
      <c r="MDO71" s="200"/>
      <c r="MDP71" s="200"/>
      <c r="MDQ71" s="200"/>
      <c r="MDR71" s="200"/>
      <c r="MDS71" s="200"/>
      <c r="MDT71" s="200"/>
      <c r="MDU71" s="200"/>
      <c r="MDV71" s="200"/>
      <c r="MDW71" s="200"/>
      <c r="MDX71" s="200"/>
      <c r="MDY71" s="200"/>
      <c r="MDZ71" s="200"/>
      <c r="MEA71" s="200"/>
      <c r="MEB71" s="200"/>
      <c r="MEC71" s="200"/>
      <c r="MED71" s="200"/>
      <c r="MEE71" s="200"/>
      <c r="MEF71" s="200"/>
      <c r="MEG71" s="200"/>
      <c r="MEH71" s="200"/>
      <c r="MEI71" s="200"/>
      <c r="MEJ71" s="200"/>
      <c r="MEK71" s="200"/>
      <c r="MEL71" s="200"/>
      <c r="MEM71" s="200"/>
      <c r="MEN71" s="200"/>
      <c r="MEO71" s="200"/>
      <c r="MEP71" s="200"/>
      <c r="MEQ71" s="200"/>
      <c r="MER71" s="200"/>
      <c r="MES71" s="200"/>
      <c r="MET71" s="200"/>
      <c r="MEU71" s="200"/>
      <c r="MEV71" s="200"/>
      <c r="MEW71" s="200"/>
      <c r="MEX71" s="200"/>
      <c r="MEY71" s="200"/>
      <c r="MEZ71" s="200"/>
      <c r="MFA71" s="200"/>
      <c r="MFB71" s="200"/>
      <c r="MFC71" s="200"/>
      <c r="MFD71" s="200"/>
      <c r="MFE71" s="200"/>
      <c r="MFF71" s="200"/>
      <c r="MFG71" s="200"/>
      <c r="MFH71" s="200"/>
      <c r="MFI71" s="200"/>
      <c r="MFJ71" s="200"/>
      <c r="MFK71" s="200"/>
      <c r="MFL71" s="200"/>
      <c r="MFM71" s="200"/>
      <c r="MFN71" s="200"/>
      <c r="MFO71" s="200"/>
      <c r="MFP71" s="200"/>
      <c r="MFQ71" s="200"/>
      <c r="MFR71" s="200"/>
      <c r="MFS71" s="200"/>
      <c r="MFT71" s="200"/>
      <c r="MFU71" s="200"/>
      <c r="MFV71" s="200"/>
      <c r="MFW71" s="200"/>
      <c r="MFX71" s="200"/>
      <c r="MFY71" s="200"/>
      <c r="MFZ71" s="200"/>
      <c r="MGA71" s="200"/>
      <c r="MGB71" s="200"/>
      <c r="MGC71" s="200"/>
      <c r="MGD71" s="200"/>
      <c r="MGE71" s="200"/>
      <c r="MGF71" s="200"/>
      <c r="MGG71" s="200"/>
      <c r="MGH71" s="200"/>
      <c r="MGI71" s="200"/>
      <c r="MGJ71" s="200"/>
      <c r="MGK71" s="200"/>
      <c r="MGL71" s="200"/>
      <c r="MGM71" s="200"/>
      <c r="MGN71" s="200"/>
      <c r="MGO71" s="200"/>
      <c r="MGP71" s="200"/>
      <c r="MGQ71" s="200"/>
      <c r="MGR71" s="200"/>
      <c r="MGS71" s="200"/>
      <c r="MGT71" s="200"/>
      <c r="MGU71" s="200"/>
      <c r="MGV71" s="200"/>
      <c r="MGW71" s="200"/>
      <c r="MGX71" s="200"/>
      <c r="MGY71" s="200"/>
      <c r="MGZ71" s="200"/>
      <c r="MHA71" s="200"/>
      <c r="MHB71" s="200"/>
      <c r="MHC71" s="200"/>
      <c r="MHD71" s="200"/>
      <c r="MHE71" s="200"/>
      <c r="MHF71" s="200"/>
      <c r="MHG71" s="200"/>
      <c r="MHH71" s="200"/>
      <c r="MHI71" s="200"/>
      <c r="MHJ71" s="200"/>
      <c r="MHK71" s="200"/>
      <c r="MHL71" s="200"/>
      <c r="MHM71" s="200"/>
      <c r="MHN71" s="200"/>
      <c r="MHO71" s="200"/>
      <c r="MHP71" s="200"/>
      <c r="MHQ71" s="200"/>
      <c r="MHR71" s="200"/>
      <c r="MHS71" s="200"/>
      <c r="MHT71" s="200"/>
      <c r="MHU71" s="200"/>
      <c r="MHV71" s="200"/>
      <c r="MHW71" s="200"/>
      <c r="MHX71" s="200"/>
      <c r="MHY71" s="200"/>
      <c r="MHZ71" s="200"/>
      <c r="MIA71" s="200"/>
      <c r="MIB71" s="200"/>
      <c r="MIC71" s="200"/>
      <c r="MID71" s="200"/>
      <c r="MIE71" s="200"/>
      <c r="MIF71" s="200"/>
      <c r="MIG71" s="200"/>
      <c r="MIH71" s="200"/>
      <c r="MII71" s="200"/>
      <c r="MIJ71" s="200"/>
      <c r="MIK71" s="200"/>
      <c r="MIL71" s="200"/>
      <c r="MIM71" s="200"/>
      <c r="MIN71" s="200"/>
      <c r="MIO71" s="200"/>
      <c r="MIP71" s="200"/>
      <c r="MIQ71" s="200"/>
      <c r="MIR71" s="200"/>
      <c r="MIS71" s="200"/>
      <c r="MIT71" s="200"/>
      <c r="MIU71" s="200"/>
      <c r="MIV71" s="200"/>
      <c r="MIW71" s="200"/>
      <c r="MIX71" s="200"/>
      <c r="MIY71" s="200"/>
      <c r="MIZ71" s="200"/>
      <c r="MJA71" s="200"/>
      <c r="MJB71" s="200"/>
      <c r="MJC71" s="200"/>
      <c r="MJD71" s="200"/>
      <c r="MJE71" s="200"/>
      <c r="MJF71" s="200"/>
      <c r="MJG71" s="200"/>
      <c r="MJH71" s="200"/>
      <c r="MJI71" s="200"/>
      <c r="MJJ71" s="200"/>
      <c r="MJK71" s="200"/>
      <c r="MJL71" s="200"/>
      <c r="MJM71" s="200"/>
      <c r="MJN71" s="200"/>
      <c r="MJO71" s="200"/>
      <c r="MJP71" s="200"/>
      <c r="MJQ71" s="200"/>
      <c r="MJR71" s="200"/>
      <c r="MJS71" s="200"/>
      <c r="MJT71" s="200"/>
      <c r="MJU71" s="200"/>
      <c r="MJV71" s="200"/>
      <c r="MJW71" s="200"/>
      <c r="MJX71" s="200"/>
      <c r="MJY71" s="200"/>
      <c r="MJZ71" s="200"/>
      <c r="MKA71" s="200"/>
      <c r="MKB71" s="200"/>
      <c r="MKC71" s="200"/>
      <c r="MKD71" s="200"/>
      <c r="MKE71" s="200"/>
      <c r="MKF71" s="200"/>
      <c r="MKG71" s="200"/>
      <c r="MKH71" s="200"/>
      <c r="MKI71" s="200"/>
      <c r="MKJ71" s="200"/>
      <c r="MKK71" s="200"/>
      <c r="MKL71" s="200"/>
      <c r="MKM71" s="200"/>
      <c r="MKN71" s="200"/>
      <c r="MKO71" s="200"/>
      <c r="MKP71" s="200"/>
      <c r="MKQ71" s="200"/>
      <c r="MKR71" s="200"/>
      <c r="MKS71" s="200"/>
      <c r="MKT71" s="200"/>
      <c r="MKU71" s="200"/>
      <c r="MKV71" s="200"/>
      <c r="MKW71" s="200"/>
      <c r="MKX71" s="200"/>
      <c r="MKY71" s="200"/>
      <c r="MKZ71" s="200"/>
      <c r="MLA71" s="200"/>
      <c r="MLB71" s="200"/>
      <c r="MLC71" s="200"/>
      <c r="MLD71" s="200"/>
      <c r="MLE71" s="200"/>
      <c r="MLF71" s="200"/>
      <c r="MLG71" s="200"/>
      <c r="MLH71" s="200"/>
      <c r="MLI71" s="200"/>
      <c r="MLJ71" s="200"/>
      <c r="MLK71" s="200"/>
      <c r="MLL71" s="200"/>
      <c r="MLM71" s="200"/>
      <c r="MLN71" s="200"/>
      <c r="MLO71" s="200"/>
      <c r="MLP71" s="200"/>
      <c r="MLQ71" s="200"/>
      <c r="MLR71" s="200"/>
      <c r="MLS71" s="200"/>
      <c r="MLT71" s="200"/>
      <c r="MLU71" s="200"/>
      <c r="MLV71" s="200"/>
      <c r="MLW71" s="200"/>
      <c r="MLX71" s="200"/>
      <c r="MLY71" s="200"/>
      <c r="MLZ71" s="200"/>
      <c r="MMA71" s="200"/>
      <c r="MMB71" s="200"/>
      <c r="MMC71" s="200"/>
      <c r="MMD71" s="200"/>
      <c r="MME71" s="200"/>
      <c r="MMF71" s="200"/>
      <c r="MMG71" s="200"/>
      <c r="MMH71" s="200"/>
      <c r="MMI71" s="200"/>
      <c r="MMJ71" s="200"/>
      <c r="MMK71" s="200"/>
      <c r="MML71" s="200"/>
      <c r="MMM71" s="200"/>
      <c r="MMN71" s="200"/>
      <c r="MMO71" s="200"/>
      <c r="MMP71" s="200"/>
      <c r="MMQ71" s="200"/>
      <c r="MMR71" s="200"/>
      <c r="MMS71" s="200"/>
      <c r="MMT71" s="200"/>
      <c r="MMU71" s="200"/>
      <c r="MMV71" s="200"/>
      <c r="MMW71" s="200"/>
      <c r="MMX71" s="200"/>
      <c r="MMY71" s="200"/>
      <c r="MMZ71" s="200"/>
      <c r="MNA71" s="200"/>
      <c r="MNB71" s="200"/>
      <c r="MNC71" s="200"/>
      <c r="MND71" s="200"/>
      <c r="MNE71" s="200"/>
      <c r="MNF71" s="200"/>
      <c r="MNG71" s="200"/>
      <c r="MNH71" s="200"/>
      <c r="MNI71" s="200"/>
      <c r="MNJ71" s="200"/>
      <c r="MNK71" s="200"/>
      <c r="MNL71" s="200"/>
      <c r="MNM71" s="200"/>
      <c r="MNN71" s="200"/>
      <c r="MNO71" s="200"/>
      <c r="MNP71" s="200"/>
      <c r="MNQ71" s="200"/>
      <c r="MNR71" s="200"/>
      <c r="MNS71" s="200"/>
      <c r="MNT71" s="200"/>
      <c r="MNU71" s="200"/>
      <c r="MNV71" s="200"/>
      <c r="MNW71" s="200"/>
      <c r="MNX71" s="200"/>
      <c r="MNY71" s="200"/>
      <c r="MNZ71" s="200"/>
      <c r="MOA71" s="200"/>
      <c r="MOB71" s="200"/>
      <c r="MOC71" s="200"/>
      <c r="MOD71" s="200"/>
      <c r="MOE71" s="200"/>
      <c r="MOF71" s="200"/>
      <c r="MOG71" s="200"/>
      <c r="MOH71" s="200"/>
      <c r="MOI71" s="200"/>
      <c r="MOJ71" s="200"/>
      <c r="MOK71" s="200"/>
      <c r="MOL71" s="200"/>
      <c r="MOM71" s="200"/>
      <c r="MON71" s="200"/>
      <c r="MOO71" s="200"/>
      <c r="MOP71" s="200"/>
      <c r="MOQ71" s="200"/>
      <c r="MOR71" s="200"/>
      <c r="MOS71" s="200"/>
      <c r="MOT71" s="200"/>
      <c r="MOU71" s="200"/>
      <c r="MOV71" s="200"/>
      <c r="MOW71" s="200"/>
      <c r="MOX71" s="200"/>
      <c r="MOY71" s="200"/>
      <c r="MOZ71" s="200"/>
      <c r="MPA71" s="200"/>
      <c r="MPB71" s="200"/>
      <c r="MPC71" s="200"/>
      <c r="MPD71" s="200"/>
      <c r="MPE71" s="200"/>
      <c r="MPF71" s="200"/>
      <c r="MPG71" s="200"/>
      <c r="MPH71" s="200"/>
      <c r="MPI71" s="200"/>
      <c r="MPJ71" s="200"/>
      <c r="MPK71" s="200"/>
      <c r="MPL71" s="200"/>
      <c r="MPM71" s="200"/>
      <c r="MPN71" s="200"/>
      <c r="MPO71" s="200"/>
      <c r="MPP71" s="200"/>
      <c r="MPQ71" s="200"/>
      <c r="MPR71" s="200"/>
      <c r="MPS71" s="200"/>
      <c r="MPT71" s="200"/>
      <c r="MPU71" s="200"/>
      <c r="MPV71" s="200"/>
      <c r="MPW71" s="200"/>
      <c r="MPX71" s="200"/>
      <c r="MPY71" s="200"/>
      <c r="MPZ71" s="200"/>
      <c r="MQA71" s="200"/>
      <c r="MQB71" s="200"/>
      <c r="MQC71" s="200"/>
      <c r="MQD71" s="200"/>
      <c r="MQE71" s="200"/>
      <c r="MQF71" s="200"/>
      <c r="MQG71" s="200"/>
      <c r="MQH71" s="200"/>
      <c r="MQI71" s="200"/>
      <c r="MQJ71" s="200"/>
      <c r="MQK71" s="200"/>
      <c r="MQL71" s="200"/>
      <c r="MQM71" s="200"/>
      <c r="MQN71" s="200"/>
      <c r="MQO71" s="200"/>
      <c r="MQP71" s="200"/>
      <c r="MQQ71" s="200"/>
      <c r="MQR71" s="200"/>
      <c r="MQS71" s="200"/>
      <c r="MQT71" s="200"/>
      <c r="MQU71" s="200"/>
      <c r="MQV71" s="200"/>
      <c r="MQW71" s="200"/>
      <c r="MQX71" s="200"/>
      <c r="MQY71" s="200"/>
      <c r="MQZ71" s="200"/>
      <c r="MRA71" s="200"/>
      <c r="MRB71" s="200"/>
      <c r="MRC71" s="200"/>
      <c r="MRD71" s="200"/>
      <c r="MRE71" s="200"/>
      <c r="MRF71" s="200"/>
      <c r="MRG71" s="200"/>
      <c r="MRH71" s="200"/>
      <c r="MRI71" s="200"/>
      <c r="MRJ71" s="200"/>
      <c r="MRK71" s="200"/>
      <c r="MRL71" s="200"/>
      <c r="MRM71" s="200"/>
      <c r="MRN71" s="200"/>
      <c r="MRO71" s="200"/>
      <c r="MRP71" s="200"/>
      <c r="MRQ71" s="200"/>
      <c r="MRR71" s="200"/>
      <c r="MRS71" s="200"/>
      <c r="MRT71" s="200"/>
      <c r="MRU71" s="200"/>
      <c r="MRV71" s="200"/>
      <c r="MRW71" s="200"/>
      <c r="MRX71" s="200"/>
      <c r="MRY71" s="200"/>
      <c r="MRZ71" s="200"/>
      <c r="MSA71" s="200"/>
      <c r="MSB71" s="200"/>
      <c r="MSC71" s="200"/>
      <c r="MSD71" s="200"/>
      <c r="MSE71" s="200"/>
      <c r="MSF71" s="200"/>
      <c r="MSG71" s="200"/>
      <c r="MSH71" s="200"/>
      <c r="MSI71" s="200"/>
      <c r="MSJ71" s="200"/>
      <c r="MSK71" s="200"/>
      <c r="MSL71" s="200"/>
      <c r="MSM71" s="200"/>
      <c r="MSN71" s="200"/>
      <c r="MSO71" s="200"/>
      <c r="MSP71" s="200"/>
      <c r="MSQ71" s="200"/>
      <c r="MSR71" s="200"/>
      <c r="MSS71" s="200"/>
      <c r="MST71" s="200"/>
      <c r="MSU71" s="200"/>
      <c r="MSV71" s="200"/>
      <c r="MSW71" s="200"/>
      <c r="MSX71" s="200"/>
      <c r="MSY71" s="200"/>
      <c r="MSZ71" s="200"/>
      <c r="MTA71" s="200"/>
      <c r="MTB71" s="200"/>
      <c r="MTC71" s="200"/>
      <c r="MTD71" s="200"/>
      <c r="MTE71" s="200"/>
      <c r="MTF71" s="200"/>
      <c r="MTG71" s="200"/>
      <c r="MTH71" s="200"/>
      <c r="MTI71" s="200"/>
      <c r="MTJ71" s="200"/>
      <c r="MTK71" s="200"/>
      <c r="MTL71" s="200"/>
      <c r="MTM71" s="200"/>
      <c r="MTN71" s="200"/>
      <c r="MTO71" s="200"/>
      <c r="MTP71" s="200"/>
      <c r="MTQ71" s="200"/>
      <c r="MTR71" s="200"/>
      <c r="MTS71" s="200"/>
      <c r="MTT71" s="200"/>
      <c r="MTU71" s="200"/>
      <c r="MTV71" s="200"/>
      <c r="MTW71" s="200"/>
      <c r="MTX71" s="200"/>
      <c r="MTY71" s="200"/>
      <c r="MTZ71" s="200"/>
      <c r="MUA71" s="200"/>
      <c r="MUB71" s="200"/>
      <c r="MUC71" s="200"/>
      <c r="MUD71" s="200"/>
      <c r="MUE71" s="200"/>
      <c r="MUF71" s="200"/>
      <c r="MUG71" s="200"/>
      <c r="MUH71" s="200"/>
      <c r="MUI71" s="200"/>
      <c r="MUJ71" s="200"/>
      <c r="MUK71" s="200"/>
      <c r="MUL71" s="200"/>
      <c r="MUM71" s="200"/>
      <c r="MUN71" s="200"/>
      <c r="MUO71" s="200"/>
      <c r="MUP71" s="200"/>
      <c r="MUQ71" s="200"/>
      <c r="MUR71" s="200"/>
      <c r="MUS71" s="200"/>
      <c r="MUT71" s="200"/>
      <c r="MUU71" s="200"/>
      <c r="MUV71" s="200"/>
      <c r="MUW71" s="200"/>
      <c r="MUX71" s="200"/>
      <c r="MUY71" s="200"/>
      <c r="MUZ71" s="200"/>
      <c r="MVA71" s="200"/>
      <c r="MVB71" s="200"/>
      <c r="MVC71" s="200"/>
      <c r="MVD71" s="200"/>
      <c r="MVE71" s="200"/>
      <c r="MVF71" s="200"/>
      <c r="MVG71" s="200"/>
      <c r="MVH71" s="200"/>
      <c r="MVI71" s="200"/>
      <c r="MVJ71" s="200"/>
      <c r="MVK71" s="200"/>
      <c r="MVL71" s="200"/>
      <c r="MVM71" s="200"/>
      <c r="MVN71" s="200"/>
      <c r="MVO71" s="200"/>
      <c r="MVP71" s="200"/>
      <c r="MVQ71" s="200"/>
      <c r="MVR71" s="200"/>
      <c r="MVS71" s="200"/>
      <c r="MVT71" s="200"/>
      <c r="MVU71" s="200"/>
      <c r="MVV71" s="200"/>
      <c r="MVW71" s="200"/>
      <c r="MVX71" s="200"/>
      <c r="MVY71" s="200"/>
      <c r="MVZ71" s="200"/>
      <c r="MWA71" s="200"/>
      <c r="MWB71" s="200"/>
      <c r="MWC71" s="200"/>
      <c r="MWD71" s="200"/>
      <c r="MWE71" s="200"/>
      <c r="MWF71" s="200"/>
      <c r="MWG71" s="200"/>
      <c r="MWH71" s="200"/>
      <c r="MWI71" s="200"/>
      <c r="MWJ71" s="200"/>
      <c r="MWK71" s="200"/>
      <c r="MWL71" s="200"/>
      <c r="MWM71" s="200"/>
      <c r="MWN71" s="200"/>
      <c r="MWO71" s="200"/>
      <c r="MWP71" s="200"/>
      <c r="MWQ71" s="200"/>
      <c r="MWR71" s="200"/>
      <c r="MWS71" s="200"/>
      <c r="MWT71" s="200"/>
      <c r="MWU71" s="200"/>
      <c r="MWV71" s="200"/>
      <c r="MWW71" s="200"/>
      <c r="MWX71" s="200"/>
      <c r="MWY71" s="200"/>
      <c r="MWZ71" s="200"/>
      <c r="MXA71" s="200"/>
      <c r="MXB71" s="200"/>
      <c r="MXC71" s="200"/>
      <c r="MXD71" s="200"/>
      <c r="MXE71" s="200"/>
      <c r="MXF71" s="200"/>
      <c r="MXG71" s="200"/>
      <c r="MXH71" s="200"/>
      <c r="MXI71" s="200"/>
      <c r="MXJ71" s="200"/>
      <c r="MXK71" s="200"/>
      <c r="MXL71" s="200"/>
      <c r="MXM71" s="200"/>
      <c r="MXN71" s="200"/>
      <c r="MXO71" s="200"/>
      <c r="MXP71" s="200"/>
      <c r="MXQ71" s="200"/>
      <c r="MXR71" s="200"/>
      <c r="MXS71" s="200"/>
      <c r="MXT71" s="200"/>
      <c r="MXU71" s="200"/>
      <c r="MXV71" s="200"/>
      <c r="MXW71" s="200"/>
      <c r="MXX71" s="200"/>
      <c r="MXY71" s="200"/>
      <c r="MXZ71" s="200"/>
      <c r="MYA71" s="200"/>
      <c r="MYB71" s="200"/>
      <c r="MYC71" s="200"/>
      <c r="MYD71" s="200"/>
      <c r="MYE71" s="200"/>
      <c r="MYF71" s="200"/>
      <c r="MYG71" s="200"/>
      <c r="MYH71" s="200"/>
      <c r="MYI71" s="200"/>
      <c r="MYJ71" s="200"/>
      <c r="MYK71" s="200"/>
      <c r="MYL71" s="200"/>
      <c r="MYM71" s="200"/>
      <c r="MYN71" s="200"/>
      <c r="MYO71" s="200"/>
      <c r="MYP71" s="200"/>
      <c r="MYQ71" s="200"/>
      <c r="MYR71" s="200"/>
      <c r="MYS71" s="200"/>
      <c r="MYT71" s="200"/>
      <c r="MYU71" s="200"/>
      <c r="MYV71" s="200"/>
      <c r="MYW71" s="200"/>
      <c r="MYX71" s="200"/>
      <c r="MYY71" s="200"/>
      <c r="MYZ71" s="200"/>
      <c r="MZA71" s="200"/>
      <c r="MZB71" s="200"/>
      <c r="MZC71" s="200"/>
      <c r="MZD71" s="200"/>
      <c r="MZE71" s="200"/>
      <c r="MZF71" s="200"/>
      <c r="MZG71" s="200"/>
      <c r="MZH71" s="200"/>
      <c r="MZI71" s="200"/>
      <c r="MZJ71" s="200"/>
      <c r="MZK71" s="200"/>
      <c r="MZL71" s="200"/>
      <c r="MZM71" s="200"/>
      <c r="MZN71" s="200"/>
      <c r="MZO71" s="200"/>
      <c r="MZP71" s="200"/>
      <c r="MZQ71" s="200"/>
      <c r="MZR71" s="200"/>
      <c r="MZS71" s="200"/>
      <c r="MZT71" s="200"/>
      <c r="MZU71" s="200"/>
      <c r="MZV71" s="200"/>
      <c r="MZW71" s="200"/>
      <c r="MZX71" s="200"/>
      <c r="MZY71" s="200"/>
      <c r="MZZ71" s="200"/>
      <c r="NAA71" s="200"/>
      <c r="NAB71" s="200"/>
      <c r="NAC71" s="200"/>
      <c r="NAD71" s="200"/>
      <c r="NAE71" s="200"/>
      <c r="NAF71" s="200"/>
      <c r="NAG71" s="200"/>
      <c r="NAH71" s="200"/>
      <c r="NAI71" s="200"/>
      <c r="NAJ71" s="200"/>
      <c r="NAK71" s="200"/>
      <c r="NAL71" s="200"/>
      <c r="NAM71" s="200"/>
      <c r="NAN71" s="200"/>
      <c r="NAO71" s="200"/>
      <c r="NAP71" s="200"/>
      <c r="NAQ71" s="200"/>
      <c r="NAR71" s="200"/>
      <c r="NAS71" s="200"/>
      <c r="NAT71" s="200"/>
      <c r="NAU71" s="200"/>
      <c r="NAV71" s="200"/>
      <c r="NAW71" s="200"/>
      <c r="NAX71" s="200"/>
      <c r="NAY71" s="200"/>
      <c r="NAZ71" s="200"/>
      <c r="NBA71" s="200"/>
      <c r="NBB71" s="200"/>
      <c r="NBC71" s="200"/>
      <c r="NBD71" s="200"/>
      <c r="NBE71" s="200"/>
      <c r="NBF71" s="200"/>
      <c r="NBG71" s="200"/>
      <c r="NBH71" s="200"/>
      <c r="NBI71" s="200"/>
      <c r="NBJ71" s="200"/>
      <c r="NBK71" s="200"/>
      <c r="NBL71" s="200"/>
      <c r="NBM71" s="200"/>
      <c r="NBN71" s="200"/>
      <c r="NBO71" s="200"/>
      <c r="NBP71" s="200"/>
      <c r="NBQ71" s="200"/>
      <c r="NBR71" s="200"/>
      <c r="NBS71" s="200"/>
      <c r="NBT71" s="200"/>
      <c r="NBU71" s="200"/>
      <c r="NBV71" s="200"/>
      <c r="NBW71" s="200"/>
      <c r="NBX71" s="200"/>
      <c r="NBY71" s="200"/>
      <c r="NBZ71" s="200"/>
      <c r="NCA71" s="200"/>
      <c r="NCB71" s="200"/>
      <c r="NCC71" s="200"/>
      <c r="NCD71" s="200"/>
      <c r="NCE71" s="200"/>
      <c r="NCF71" s="200"/>
      <c r="NCG71" s="200"/>
      <c r="NCH71" s="200"/>
      <c r="NCI71" s="200"/>
      <c r="NCJ71" s="200"/>
      <c r="NCK71" s="200"/>
      <c r="NCL71" s="200"/>
      <c r="NCM71" s="200"/>
      <c r="NCN71" s="200"/>
      <c r="NCO71" s="200"/>
      <c r="NCP71" s="200"/>
      <c r="NCQ71" s="200"/>
      <c r="NCR71" s="200"/>
      <c r="NCS71" s="200"/>
      <c r="NCT71" s="200"/>
      <c r="NCU71" s="200"/>
      <c r="NCV71" s="200"/>
      <c r="NCW71" s="200"/>
      <c r="NCX71" s="200"/>
      <c r="NCY71" s="200"/>
      <c r="NCZ71" s="200"/>
      <c r="NDA71" s="200"/>
      <c r="NDB71" s="200"/>
      <c r="NDC71" s="200"/>
      <c r="NDD71" s="200"/>
      <c r="NDE71" s="200"/>
      <c r="NDF71" s="200"/>
      <c r="NDG71" s="200"/>
      <c r="NDH71" s="200"/>
      <c r="NDI71" s="200"/>
      <c r="NDJ71" s="200"/>
      <c r="NDK71" s="200"/>
      <c r="NDL71" s="200"/>
      <c r="NDM71" s="200"/>
      <c r="NDN71" s="200"/>
      <c r="NDO71" s="200"/>
      <c r="NDP71" s="200"/>
      <c r="NDQ71" s="200"/>
      <c r="NDR71" s="200"/>
      <c r="NDS71" s="200"/>
      <c r="NDT71" s="200"/>
      <c r="NDU71" s="200"/>
      <c r="NDV71" s="200"/>
      <c r="NDW71" s="200"/>
      <c r="NDX71" s="200"/>
      <c r="NDY71" s="200"/>
      <c r="NDZ71" s="200"/>
      <c r="NEA71" s="200"/>
      <c r="NEB71" s="200"/>
      <c r="NEC71" s="200"/>
      <c r="NED71" s="200"/>
      <c r="NEE71" s="200"/>
      <c r="NEF71" s="200"/>
      <c r="NEG71" s="200"/>
      <c r="NEH71" s="200"/>
      <c r="NEI71" s="200"/>
      <c r="NEJ71" s="200"/>
      <c r="NEK71" s="200"/>
      <c r="NEL71" s="200"/>
      <c r="NEM71" s="200"/>
      <c r="NEN71" s="200"/>
      <c r="NEO71" s="200"/>
      <c r="NEP71" s="200"/>
      <c r="NEQ71" s="200"/>
      <c r="NER71" s="200"/>
      <c r="NES71" s="200"/>
      <c r="NET71" s="200"/>
      <c r="NEU71" s="200"/>
      <c r="NEV71" s="200"/>
      <c r="NEW71" s="200"/>
      <c r="NEX71" s="200"/>
      <c r="NEY71" s="200"/>
      <c r="NEZ71" s="200"/>
      <c r="NFA71" s="200"/>
      <c r="NFB71" s="200"/>
      <c r="NFC71" s="200"/>
      <c r="NFD71" s="200"/>
      <c r="NFE71" s="200"/>
      <c r="NFF71" s="200"/>
      <c r="NFG71" s="200"/>
      <c r="NFH71" s="200"/>
      <c r="NFI71" s="200"/>
      <c r="NFJ71" s="200"/>
      <c r="NFK71" s="200"/>
      <c r="NFL71" s="200"/>
      <c r="NFM71" s="200"/>
      <c r="NFN71" s="200"/>
      <c r="NFO71" s="200"/>
      <c r="NFP71" s="200"/>
      <c r="NFQ71" s="200"/>
      <c r="NFR71" s="200"/>
      <c r="NFS71" s="200"/>
      <c r="NFT71" s="200"/>
      <c r="NFU71" s="200"/>
      <c r="NFV71" s="200"/>
      <c r="NFW71" s="200"/>
      <c r="NFX71" s="200"/>
      <c r="NFY71" s="200"/>
      <c r="NFZ71" s="200"/>
      <c r="NGA71" s="200"/>
      <c r="NGB71" s="200"/>
      <c r="NGC71" s="200"/>
      <c r="NGD71" s="200"/>
      <c r="NGE71" s="200"/>
      <c r="NGF71" s="200"/>
      <c r="NGG71" s="200"/>
      <c r="NGH71" s="200"/>
      <c r="NGI71" s="200"/>
      <c r="NGJ71" s="200"/>
      <c r="NGK71" s="200"/>
      <c r="NGL71" s="200"/>
      <c r="NGM71" s="200"/>
      <c r="NGN71" s="200"/>
      <c r="NGO71" s="200"/>
      <c r="NGP71" s="200"/>
      <c r="NGQ71" s="200"/>
      <c r="NGR71" s="200"/>
      <c r="NGS71" s="200"/>
      <c r="NGT71" s="200"/>
      <c r="NGU71" s="200"/>
      <c r="NGV71" s="200"/>
      <c r="NGW71" s="200"/>
      <c r="NGX71" s="200"/>
      <c r="NGY71" s="200"/>
      <c r="NGZ71" s="200"/>
      <c r="NHA71" s="200"/>
      <c r="NHB71" s="200"/>
      <c r="NHC71" s="200"/>
      <c r="NHD71" s="200"/>
      <c r="NHE71" s="200"/>
      <c r="NHF71" s="200"/>
      <c r="NHG71" s="200"/>
      <c r="NHH71" s="200"/>
      <c r="NHI71" s="200"/>
      <c r="NHJ71" s="200"/>
      <c r="NHK71" s="200"/>
      <c r="NHL71" s="200"/>
      <c r="NHM71" s="200"/>
      <c r="NHN71" s="200"/>
      <c r="NHO71" s="200"/>
      <c r="NHP71" s="200"/>
      <c r="NHQ71" s="200"/>
      <c r="NHR71" s="200"/>
      <c r="NHS71" s="200"/>
      <c r="NHT71" s="200"/>
      <c r="NHU71" s="200"/>
      <c r="NHV71" s="200"/>
      <c r="NHW71" s="200"/>
      <c r="NHX71" s="200"/>
      <c r="NHY71" s="200"/>
      <c r="NHZ71" s="200"/>
      <c r="NIA71" s="200"/>
      <c r="NIB71" s="200"/>
      <c r="NIC71" s="200"/>
      <c r="NID71" s="200"/>
      <c r="NIE71" s="200"/>
      <c r="NIF71" s="200"/>
      <c r="NIG71" s="200"/>
      <c r="NIH71" s="200"/>
      <c r="NII71" s="200"/>
      <c r="NIJ71" s="200"/>
      <c r="NIK71" s="200"/>
      <c r="NIL71" s="200"/>
      <c r="NIM71" s="200"/>
      <c r="NIN71" s="200"/>
      <c r="NIO71" s="200"/>
      <c r="NIP71" s="200"/>
      <c r="NIQ71" s="200"/>
      <c r="NIR71" s="200"/>
      <c r="NIS71" s="200"/>
      <c r="NIT71" s="200"/>
      <c r="NIU71" s="200"/>
      <c r="NIV71" s="200"/>
      <c r="NIW71" s="200"/>
      <c r="NIX71" s="200"/>
      <c r="NIY71" s="200"/>
      <c r="NIZ71" s="200"/>
      <c r="NJA71" s="200"/>
      <c r="NJB71" s="200"/>
      <c r="NJC71" s="200"/>
      <c r="NJD71" s="200"/>
      <c r="NJE71" s="200"/>
      <c r="NJF71" s="200"/>
      <c r="NJG71" s="200"/>
      <c r="NJH71" s="200"/>
      <c r="NJI71" s="200"/>
      <c r="NJJ71" s="200"/>
      <c r="NJK71" s="200"/>
      <c r="NJL71" s="200"/>
      <c r="NJM71" s="200"/>
      <c r="NJN71" s="200"/>
      <c r="NJO71" s="200"/>
      <c r="NJP71" s="200"/>
      <c r="NJQ71" s="200"/>
      <c r="NJR71" s="200"/>
      <c r="NJS71" s="200"/>
      <c r="NJT71" s="200"/>
      <c r="NJU71" s="200"/>
      <c r="NJV71" s="200"/>
      <c r="NJW71" s="200"/>
      <c r="NJX71" s="200"/>
      <c r="NJY71" s="200"/>
      <c r="NJZ71" s="200"/>
      <c r="NKA71" s="200"/>
      <c r="NKB71" s="200"/>
      <c r="NKC71" s="200"/>
      <c r="NKD71" s="200"/>
      <c r="NKE71" s="200"/>
      <c r="NKF71" s="200"/>
      <c r="NKG71" s="200"/>
      <c r="NKH71" s="200"/>
      <c r="NKI71" s="200"/>
      <c r="NKJ71" s="200"/>
      <c r="NKK71" s="200"/>
      <c r="NKL71" s="200"/>
      <c r="NKM71" s="200"/>
      <c r="NKN71" s="200"/>
      <c r="NKO71" s="200"/>
      <c r="NKP71" s="200"/>
      <c r="NKQ71" s="200"/>
      <c r="NKR71" s="200"/>
      <c r="NKS71" s="200"/>
      <c r="NKT71" s="200"/>
      <c r="NKU71" s="200"/>
      <c r="NKV71" s="200"/>
      <c r="NKW71" s="200"/>
      <c r="NKX71" s="200"/>
      <c r="NKY71" s="200"/>
      <c r="NKZ71" s="200"/>
      <c r="NLA71" s="200"/>
      <c r="NLB71" s="200"/>
      <c r="NLC71" s="200"/>
      <c r="NLD71" s="200"/>
      <c r="NLE71" s="200"/>
      <c r="NLF71" s="200"/>
      <c r="NLG71" s="200"/>
      <c r="NLH71" s="200"/>
      <c r="NLI71" s="200"/>
      <c r="NLJ71" s="200"/>
      <c r="NLK71" s="200"/>
      <c r="NLL71" s="200"/>
      <c r="NLM71" s="200"/>
      <c r="NLN71" s="200"/>
      <c r="NLO71" s="200"/>
      <c r="NLP71" s="200"/>
      <c r="NLQ71" s="200"/>
      <c r="NLR71" s="200"/>
      <c r="NLS71" s="200"/>
      <c r="NLT71" s="200"/>
      <c r="NLU71" s="200"/>
      <c r="NLV71" s="200"/>
      <c r="NLW71" s="200"/>
      <c r="NLX71" s="200"/>
      <c r="NLY71" s="200"/>
      <c r="NLZ71" s="200"/>
      <c r="NMA71" s="200"/>
      <c r="NMB71" s="200"/>
      <c r="NMC71" s="200"/>
      <c r="NMD71" s="200"/>
      <c r="NME71" s="200"/>
      <c r="NMF71" s="200"/>
      <c r="NMG71" s="200"/>
      <c r="NMH71" s="200"/>
      <c r="NMI71" s="200"/>
      <c r="NMJ71" s="200"/>
      <c r="NMK71" s="200"/>
      <c r="NML71" s="200"/>
      <c r="NMM71" s="200"/>
      <c r="NMN71" s="200"/>
      <c r="NMO71" s="200"/>
      <c r="NMP71" s="200"/>
      <c r="NMQ71" s="200"/>
      <c r="NMR71" s="200"/>
      <c r="NMS71" s="200"/>
      <c r="NMT71" s="200"/>
      <c r="NMU71" s="200"/>
      <c r="NMV71" s="200"/>
      <c r="NMW71" s="200"/>
      <c r="NMX71" s="200"/>
      <c r="NMY71" s="200"/>
      <c r="NMZ71" s="200"/>
      <c r="NNA71" s="200"/>
      <c r="NNB71" s="200"/>
      <c r="NNC71" s="200"/>
      <c r="NND71" s="200"/>
      <c r="NNE71" s="200"/>
      <c r="NNF71" s="200"/>
      <c r="NNG71" s="200"/>
      <c r="NNH71" s="200"/>
      <c r="NNI71" s="200"/>
      <c r="NNJ71" s="200"/>
      <c r="NNK71" s="200"/>
      <c r="NNL71" s="200"/>
      <c r="NNM71" s="200"/>
      <c r="NNN71" s="200"/>
      <c r="NNO71" s="200"/>
      <c r="NNP71" s="200"/>
      <c r="NNQ71" s="200"/>
      <c r="NNR71" s="200"/>
      <c r="NNS71" s="200"/>
      <c r="NNT71" s="200"/>
      <c r="NNU71" s="200"/>
      <c r="NNV71" s="200"/>
      <c r="NNW71" s="200"/>
      <c r="NNX71" s="200"/>
      <c r="NNY71" s="200"/>
      <c r="NNZ71" s="200"/>
      <c r="NOA71" s="200"/>
      <c r="NOB71" s="200"/>
      <c r="NOC71" s="200"/>
      <c r="NOD71" s="200"/>
      <c r="NOE71" s="200"/>
      <c r="NOF71" s="200"/>
      <c r="NOG71" s="200"/>
      <c r="NOH71" s="200"/>
      <c r="NOI71" s="200"/>
      <c r="NOJ71" s="200"/>
      <c r="NOK71" s="200"/>
      <c r="NOL71" s="200"/>
      <c r="NOM71" s="200"/>
      <c r="NON71" s="200"/>
      <c r="NOO71" s="200"/>
      <c r="NOP71" s="200"/>
      <c r="NOQ71" s="200"/>
      <c r="NOR71" s="200"/>
      <c r="NOS71" s="200"/>
      <c r="NOT71" s="200"/>
      <c r="NOU71" s="200"/>
      <c r="NOV71" s="200"/>
      <c r="NOW71" s="200"/>
      <c r="NOX71" s="200"/>
      <c r="NOY71" s="200"/>
      <c r="NOZ71" s="200"/>
      <c r="NPA71" s="200"/>
      <c r="NPB71" s="200"/>
      <c r="NPC71" s="200"/>
      <c r="NPD71" s="200"/>
      <c r="NPE71" s="200"/>
      <c r="NPF71" s="200"/>
      <c r="NPG71" s="200"/>
      <c r="NPH71" s="200"/>
      <c r="NPI71" s="200"/>
      <c r="NPJ71" s="200"/>
      <c r="NPK71" s="200"/>
      <c r="NPL71" s="200"/>
      <c r="NPM71" s="200"/>
      <c r="NPN71" s="200"/>
      <c r="NPO71" s="200"/>
      <c r="NPP71" s="200"/>
      <c r="NPQ71" s="200"/>
      <c r="NPR71" s="200"/>
      <c r="NPS71" s="200"/>
      <c r="NPT71" s="200"/>
      <c r="NPU71" s="200"/>
      <c r="NPV71" s="200"/>
      <c r="NPW71" s="200"/>
      <c r="NPX71" s="200"/>
      <c r="NPY71" s="200"/>
      <c r="NPZ71" s="200"/>
      <c r="NQA71" s="200"/>
      <c r="NQB71" s="200"/>
      <c r="NQC71" s="200"/>
      <c r="NQD71" s="200"/>
      <c r="NQE71" s="200"/>
      <c r="NQF71" s="200"/>
      <c r="NQG71" s="200"/>
      <c r="NQH71" s="200"/>
      <c r="NQI71" s="200"/>
      <c r="NQJ71" s="200"/>
      <c r="NQK71" s="200"/>
      <c r="NQL71" s="200"/>
      <c r="NQM71" s="200"/>
      <c r="NQN71" s="200"/>
      <c r="NQO71" s="200"/>
      <c r="NQP71" s="200"/>
      <c r="NQQ71" s="200"/>
      <c r="NQR71" s="200"/>
      <c r="NQS71" s="200"/>
      <c r="NQT71" s="200"/>
      <c r="NQU71" s="200"/>
      <c r="NQV71" s="200"/>
      <c r="NQW71" s="200"/>
      <c r="NQX71" s="200"/>
      <c r="NQY71" s="200"/>
      <c r="NQZ71" s="200"/>
      <c r="NRA71" s="200"/>
      <c r="NRB71" s="200"/>
      <c r="NRC71" s="200"/>
      <c r="NRD71" s="200"/>
      <c r="NRE71" s="200"/>
      <c r="NRF71" s="200"/>
      <c r="NRG71" s="200"/>
      <c r="NRH71" s="200"/>
      <c r="NRI71" s="200"/>
      <c r="NRJ71" s="200"/>
      <c r="NRK71" s="200"/>
      <c r="NRL71" s="200"/>
      <c r="NRM71" s="200"/>
      <c r="NRN71" s="200"/>
      <c r="NRO71" s="200"/>
      <c r="NRP71" s="200"/>
      <c r="NRQ71" s="200"/>
      <c r="NRR71" s="200"/>
      <c r="NRS71" s="200"/>
      <c r="NRT71" s="200"/>
      <c r="NRU71" s="200"/>
      <c r="NRV71" s="200"/>
      <c r="NRW71" s="200"/>
      <c r="NRX71" s="200"/>
      <c r="NRY71" s="200"/>
      <c r="NRZ71" s="200"/>
      <c r="NSA71" s="200"/>
      <c r="NSB71" s="200"/>
      <c r="NSC71" s="200"/>
      <c r="NSD71" s="200"/>
      <c r="NSE71" s="200"/>
      <c r="NSF71" s="200"/>
      <c r="NSG71" s="200"/>
      <c r="NSH71" s="200"/>
      <c r="NSI71" s="200"/>
      <c r="NSJ71" s="200"/>
      <c r="NSK71" s="200"/>
      <c r="NSL71" s="200"/>
      <c r="NSM71" s="200"/>
      <c r="NSN71" s="200"/>
      <c r="NSO71" s="200"/>
      <c r="NSP71" s="200"/>
      <c r="NSQ71" s="200"/>
      <c r="NSR71" s="200"/>
      <c r="NSS71" s="200"/>
      <c r="NST71" s="200"/>
      <c r="NSU71" s="200"/>
      <c r="NSV71" s="200"/>
      <c r="NSW71" s="200"/>
      <c r="NSX71" s="200"/>
      <c r="NSY71" s="200"/>
      <c r="NSZ71" s="200"/>
      <c r="NTA71" s="200"/>
      <c r="NTB71" s="200"/>
      <c r="NTC71" s="200"/>
      <c r="NTD71" s="200"/>
      <c r="NTE71" s="200"/>
      <c r="NTF71" s="200"/>
      <c r="NTG71" s="200"/>
      <c r="NTH71" s="200"/>
      <c r="NTI71" s="200"/>
      <c r="NTJ71" s="200"/>
      <c r="NTK71" s="200"/>
      <c r="NTL71" s="200"/>
      <c r="NTM71" s="200"/>
      <c r="NTN71" s="200"/>
      <c r="NTO71" s="200"/>
      <c r="NTP71" s="200"/>
      <c r="NTQ71" s="200"/>
      <c r="NTR71" s="200"/>
      <c r="NTS71" s="200"/>
      <c r="NTT71" s="200"/>
      <c r="NTU71" s="200"/>
      <c r="NTV71" s="200"/>
      <c r="NTW71" s="200"/>
      <c r="NTX71" s="200"/>
      <c r="NTY71" s="200"/>
      <c r="NTZ71" s="200"/>
      <c r="NUA71" s="200"/>
      <c r="NUB71" s="200"/>
      <c r="NUC71" s="200"/>
      <c r="NUD71" s="200"/>
      <c r="NUE71" s="200"/>
      <c r="NUF71" s="200"/>
      <c r="NUG71" s="200"/>
      <c r="NUH71" s="200"/>
      <c r="NUI71" s="200"/>
      <c r="NUJ71" s="200"/>
      <c r="NUK71" s="200"/>
      <c r="NUL71" s="200"/>
      <c r="NUM71" s="200"/>
      <c r="NUN71" s="200"/>
      <c r="NUO71" s="200"/>
      <c r="NUP71" s="200"/>
      <c r="NUQ71" s="200"/>
      <c r="NUR71" s="200"/>
      <c r="NUS71" s="200"/>
      <c r="NUT71" s="200"/>
      <c r="NUU71" s="200"/>
      <c r="NUV71" s="200"/>
      <c r="NUW71" s="200"/>
      <c r="NUX71" s="200"/>
      <c r="NUY71" s="200"/>
      <c r="NUZ71" s="200"/>
      <c r="NVA71" s="200"/>
      <c r="NVB71" s="200"/>
      <c r="NVC71" s="200"/>
      <c r="NVD71" s="200"/>
      <c r="NVE71" s="200"/>
      <c r="NVF71" s="200"/>
      <c r="NVG71" s="200"/>
      <c r="NVH71" s="200"/>
      <c r="NVI71" s="200"/>
      <c r="NVJ71" s="200"/>
      <c r="NVK71" s="200"/>
      <c r="NVL71" s="200"/>
      <c r="NVM71" s="200"/>
      <c r="NVN71" s="200"/>
      <c r="NVO71" s="200"/>
      <c r="NVP71" s="200"/>
      <c r="NVQ71" s="200"/>
      <c r="NVR71" s="200"/>
      <c r="NVS71" s="200"/>
      <c r="NVT71" s="200"/>
      <c r="NVU71" s="200"/>
      <c r="NVV71" s="200"/>
      <c r="NVW71" s="200"/>
      <c r="NVX71" s="200"/>
      <c r="NVY71" s="200"/>
      <c r="NVZ71" s="200"/>
      <c r="NWA71" s="200"/>
      <c r="NWB71" s="200"/>
      <c r="NWC71" s="200"/>
      <c r="NWD71" s="200"/>
      <c r="NWE71" s="200"/>
      <c r="NWF71" s="200"/>
      <c r="NWG71" s="200"/>
      <c r="NWH71" s="200"/>
      <c r="NWI71" s="200"/>
      <c r="NWJ71" s="200"/>
      <c r="NWK71" s="200"/>
      <c r="NWL71" s="200"/>
      <c r="NWM71" s="200"/>
      <c r="NWN71" s="200"/>
      <c r="NWO71" s="200"/>
      <c r="NWP71" s="200"/>
      <c r="NWQ71" s="200"/>
      <c r="NWR71" s="200"/>
      <c r="NWS71" s="200"/>
      <c r="NWT71" s="200"/>
      <c r="NWU71" s="200"/>
      <c r="NWV71" s="200"/>
      <c r="NWW71" s="200"/>
      <c r="NWX71" s="200"/>
      <c r="NWY71" s="200"/>
      <c r="NWZ71" s="200"/>
      <c r="NXA71" s="200"/>
      <c r="NXB71" s="200"/>
      <c r="NXC71" s="200"/>
      <c r="NXD71" s="200"/>
      <c r="NXE71" s="200"/>
      <c r="NXF71" s="200"/>
      <c r="NXG71" s="200"/>
      <c r="NXH71" s="200"/>
      <c r="NXI71" s="200"/>
      <c r="NXJ71" s="200"/>
      <c r="NXK71" s="200"/>
      <c r="NXL71" s="200"/>
      <c r="NXM71" s="200"/>
      <c r="NXN71" s="200"/>
      <c r="NXO71" s="200"/>
      <c r="NXP71" s="200"/>
      <c r="NXQ71" s="200"/>
      <c r="NXR71" s="200"/>
      <c r="NXS71" s="200"/>
      <c r="NXT71" s="200"/>
      <c r="NXU71" s="200"/>
      <c r="NXV71" s="200"/>
      <c r="NXW71" s="200"/>
      <c r="NXX71" s="200"/>
      <c r="NXY71" s="200"/>
      <c r="NXZ71" s="200"/>
      <c r="NYA71" s="200"/>
      <c r="NYB71" s="200"/>
      <c r="NYC71" s="200"/>
      <c r="NYD71" s="200"/>
      <c r="NYE71" s="200"/>
      <c r="NYF71" s="200"/>
      <c r="NYG71" s="200"/>
      <c r="NYH71" s="200"/>
      <c r="NYI71" s="200"/>
      <c r="NYJ71" s="200"/>
      <c r="NYK71" s="200"/>
      <c r="NYL71" s="200"/>
      <c r="NYM71" s="200"/>
      <c r="NYN71" s="200"/>
      <c r="NYO71" s="200"/>
      <c r="NYP71" s="200"/>
      <c r="NYQ71" s="200"/>
      <c r="NYR71" s="200"/>
      <c r="NYS71" s="200"/>
      <c r="NYT71" s="200"/>
      <c r="NYU71" s="200"/>
      <c r="NYV71" s="200"/>
      <c r="NYW71" s="200"/>
      <c r="NYX71" s="200"/>
      <c r="NYY71" s="200"/>
      <c r="NYZ71" s="200"/>
      <c r="NZA71" s="200"/>
      <c r="NZB71" s="200"/>
      <c r="NZC71" s="200"/>
      <c r="NZD71" s="200"/>
      <c r="NZE71" s="200"/>
      <c r="NZF71" s="200"/>
      <c r="NZG71" s="200"/>
      <c r="NZH71" s="200"/>
      <c r="NZI71" s="200"/>
      <c r="NZJ71" s="200"/>
      <c r="NZK71" s="200"/>
      <c r="NZL71" s="200"/>
      <c r="NZM71" s="200"/>
      <c r="NZN71" s="200"/>
      <c r="NZO71" s="200"/>
      <c r="NZP71" s="200"/>
      <c r="NZQ71" s="200"/>
      <c r="NZR71" s="200"/>
      <c r="NZS71" s="200"/>
      <c r="NZT71" s="200"/>
      <c r="NZU71" s="200"/>
      <c r="NZV71" s="200"/>
      <c r="NZW71" s="200"/>
      <c r="NZX71" s="200"/>
      <c r="NZY71" s="200"/>
      <c r="NZZ71" s="200"/>
      <c r="OAA71" s="200"/>
      <c r="OAB71" s="200"/>
      <c r="OAC71" s="200"/>
      <c r="OAD71" s="200"/>
      <c r="OAE71" s="200"/>
      <c r="OAF71" s="200"/>
      <c r="OAG71" s="200"/>
      <c r="OAH71" s="200"/>
      <c r="OAI71" s="200"/>
      <c r="OAJ71" s="200"/>
      <c r="OAK71" s="200"/>
      <c r="OAL71" s="200"/>
      <c r="OAM71" s="200"/>
      <c r="OAN71" s="200"/>
      <c r="OAO71" s="200"/>
      <c r="OAP71" s="200"/>
      <c r="OAQ71" s="200"/>
      <c r="OAR71" s="200"/>
      <c r="OAS71" s="200"/>
      <c r="OAT71" s="200"/>
      <c r="OAU71" s="200"/>
      <c r="OAV71" s="200"/>
      <c r="OAW71" s="200"/>
      <c r="OAX71" s="200"/>
      <c r="OAY71" s="200"/>
      <c r="OAZ71" s="200"/>
      <c r="OBA71" s="200"/>
      <c r="OBB71" s="200"/>
      <c r="OBC71" s="200"/>
      <c r="OBD71" s="200"/>
      <c r="OBE71" s="200"/>
      <c r="OBF71" s="200"/>
      <c r="OBG71" s="200"/>
      <c r="OBH71" s="200"/>
      <c r="OBI71" s="200"/>
      <c r="OBJ71" s="200"/>
      <c r="OBK71" s="200"/>
      <c r="OBL71" s="200"/>
      <c r="OBM71" s="200"/>
      <c r="OBN71" s="200"/>
      <c r="OBO71" s="200"/>
      <c r="OBP71" s="200"/>
      <c r="OBQ71" s="200"/>
      <c r="OBR71" s="200"/>
      <c r="OBS71" s="200"/>
      <c r="OBT71" s="200"/>
      <c r="OBU71" s="200"/>
      <c r="OBV71" s="200"/>
      <c r="OBW71" s="200"/>
      <c r="OBX71" s="200"/>
      <c r="OBY71" s="200"/>
      <c r="OBZ71" s="200"/>
      <c r="OCA71" s="200"/>
      <c r="OCB71" s="200"/>
      <c r="OCC71" s="200"/>
      <c r="OCD71" s="200"/>
      <c r="OCE71" s="200"/>
      <c r="OCF71" s="200"/>
      <c r="OCG71" s="200"/>
      <c r="OCH71" s="200"/>
      <c r="OCI71" s="200"/>
      <c r="OCJ71" s="200"/>
      <c r="OCK71" s="200"/>
      <c r="OCL71" s="200"/>
      <c r="OCM71" s="200"/>
      <c r="OCN71" s="200"/>
      <c r="OCO71" s="200"/>
      <c r="OCP71" s="200"/>
      <c r="OCQ71" s="200"/>
      <c r="OCR71" s="200"/>
      <c r="OCS71" s="200"/>
      <c r="OCT71" s="200"/>
      <c r="OCU71" s="200"/>
      <c r="OCV71" s="200"/>
      <c r="OCW71" s="200"/>
      <c r="OCX71" s="200"/>
      <c r="OCY71" s="200"/>
      <c r="OCZ71" s="200"/>
      <c r="ODA71" s="200"/>
      <c r="ODB71" s="200"/>
      <c r="ODC71" s="200"/>
      <c r="ODD71" s="200"/>
      <c r="ODE71" s="200"/>
      <c r="ODF71" s="200"/>
      <c r="ODG71" s="200"/>
      <c r="ODH71" s="200"/>
      <c r="ODI71" s="200"/>
      <c r="ODJ71" s="200"/>
      <c r="ODK71" s="200"/>
      <c r="ODL71" s="200"/>
      <c r="ODM71" s="200"/>
      <c r="ODN71" s="200"/>
      <c r="ODO71" s="200"/>
      <c r="ODP71" s="200"/>
      <c r="ODQ71" s="200"/>
      <c r="ODR71" s="200"/>
      <c r="ODS71" s="200"/>
      <c r="ODT71" s="200"/>
      <c r="ODU71" s="200"/>
      <c r="ODV71" s="200"/>
      <c r="ODW71" s="200"/>
      <c r="ODX71" s="200"/>
      <c r="ODY71" s="200"/>
      <c r="ODZ71" s="200"/>
      <c r="OEA71" s="200"/>
      <c r="OEB71" s="200"/>
      <c r="OEC71" s="200"/>
      <c r="OED71" s="200"/>
      <c r="OEE71" s="200"/>
      <c r="OEF71" s="200"/>
      <c r="OEG71" s="200"/>
      <c r="OEH71" s="200"/>
      <c r="OEI71" s="200"/>
      <c r="OEJ71" s="200"/>
      <c r="OEK71" s="200"/>
      <c r="OEL71" s="200"/>
      <c r="OEM71" s="200"/>
      <c r="OEN71" s="200"/>
      <c r="OEO71" s="200"/>
      <c r="OEP71" s="200"/>
      <c r="OEQ71" s="200"/>
      <c r="OER71" s="200"/>
      <c r="OES71" s="200"/>
      <c r="OET71" s="200"/>
      <c r="OEU71" s="200"/>
      <c r="OEV71" s="200"/>
      <c r="OEW71" s="200"/>
      <c r="OEX71" s="200"/>
      <c r="OEY71" s="200"/>
      <c r="OEZ71" s="200"/>
      <c r="OFA71" s="200"/>
      <c r="OFB71" s="200"/>
      <c r="OFC71" s="200"/>
      <c r="OFD71" s="200"/>
      <c r="OFE71" s="200"/>
      <c r="OFF71" s="200"/>
      <c r="OFG71" s="200"/>
      <c r="OFH71" s="200"/>
      <c r="OFI71" s="200"/>
      <c r="OFJ71" s="200"/>
      <c r="OFK71" s="200"/>
      <c r="OFL71" s="200"/>
      <c r="OFM71" s="200"/>
      <c r="OFN71" s="200"/>
      <c r="OFO71" s="200"/>
      <c r="OFP71" s="200"/>
      <c r="OFQ71" s="200"/>
      <c r="OFR71" s="200"/>
      <c r="OFS71" s="200"/>
      <c r="OFT71" s="200"/>
      <c r="OFU71" s="200"/>
      <c r="OFV71" s="200"/>
      <c r="OFW71" s="200"/>
      <c r="OFX71" s="200"/>
      <c r="OFY71" s="200"/>
      <c r="OFZ71" s="200"/>
      <c r="OGA71" s="200"/>
      <c r="OGB71" s="200"/>
      <c r="OGC71" s="200"/>
      <c r="OGD71" s="200"/>
      <c r="OGE71" s="200"/>
      <c r="OGF71" s="200"/>
      <c r="OGG71" s="200"/>
      <c r="OGH71" s="200"/>
      <c r="OGI71" s="200"/>
      <c r="OGJ71" s="200"/>
      <c r="OGK71" s="200"/>
      <c r="OGL71" s="200"/>
      <c r="OGM71" s="200"/>
      <c r="OGN71" s="200"/>
      <c r="OGO71" s="200"/>
      <c r="OGP71" s="200"/>
      <c r="OGQ71" s="200"/>
      <c r="OGR71" s="200"/>
      <c r="OGS71" s="200"/>
      <c r="OGT71" s="200"/>
      <c r="OGU71" s="200"/>
      <c r="OGV71" s="200"/>
      <c r="OGW71" s="200"/>
      <c r="OGX71" s="200"/>
      <c r="OGY71" s="200"/>
      <c r="OGZ71" s="200"/>
      <c r="OHA71" s="200"/>
      <c r="OHB71" s="200"/>
      <c r="OHC71" s="200"/>
      <c r="OHD71" s="200"/>
      <c r="OHE71" s="200"/>
      <c r="OHF71" s="200"/>
      <c r="OHG71" s="200"/>
      <c r="OHH71" s="200"/>
      <c r="OHI71" s="200"/>
      <c r="OHJ71" s="200"/>
      <c r="OHK71" s="200"/>
      <c r="OHL71" s="200"/>
      <c r="OHM71" s="200"/>
      <c r="OHN71" s="200"/>
      <c r="OHO71" s="200"/>
      <c r="OHP71" s="200"/>
      <c r="OHQ71" s="200"/>
      <c r="OHR71" s="200"/>
      <c r="OHS71" s="200"/>
      <c r="OHT71" s="200"/>
      <c r="OHU71" s="200"/>
      <c r="OHV71" s="200"/>
      <c r="OHW71" s="200"/>
      <c r="OHX71" s="200"/>
      <c r="OHY71" s="200"/>
      <c r="OHZ71" s="200"/>
      <c r="OIA71" s="200"/>
      <c r="OIB71" s="200"/>
      <c r="OIC71" s="200"/>
      <c r="OID71" s="200"/>
      <c r="OIE71" s="200"/>
      <c r="OIF71" s="200"/>
      <c r="OIG71" s="200"/>
      <c r="OIH71" s="200"/>
      <c r="OII71" s="200"/>
      <c r="OIJ71" s="200"/>
      <c r="OIK71" s="200"/>
      <c r="OIL71" s="200"/>
      <c r="OIM71" s="200"/>
      <c r="OIN71" s="200"/>
      <c r="OIO71" s="200"/>
      <c r="OIP71" s="200"/>
      <c r="OIQ71" s="200"/>
      <c r="OIR71" s="200"/>
      <c r="OIS71" s="200"/>
      <c r="OIT71" s="200"/>
      <c r="OIU71" s="200"/>
      <c r="OIV71" s="200"/>
      <c r="OIW71" s="200"/>
      <c r="OIX71" s="200"/>
      <c r="OIY71" s="200"/>
      <c r="OIZ71" s="200"/>
      <c r="OJA71" s="200"/>
      <c r="OJB71" s="200"/>
      <c r="OJC71" s="200"/>
      <c r="OJD71" s="200"/>
      <c r="OJE71" s="200"/>
      <c r="OJF71" s="200"/>
      <c r="OJG71" s="200"/>
      <c r="OJH71" s="200"/>
      <c r="OJI71" s="200"/>
      <c r="OJJ71" s="200"/>
      <c r="OJK71" s="200"/>
      <c r="OJL71" s="200"/>
      <c r="OJM71" s="200"/>
      <c r="OJN71" s="200"/>
      <c r="OJO71" s="200"/>
      <c r="OJP71" s="200"/>
      <c r="OJQ71" s="200"/>
      <c r="OJR71" s="200"/>
      <c r="OJS71" s="200"/>
      <c r="OJT71" s="200"/>
      <c r="OJU71" s="200"/>
      <c r="OJV71" s="200"/>
      <c r="OJW71" s="200"/>
      <c r="OJX71" s="200"/>
      <c r="OJY71" s="200"/>
      <c r="OJZ71" s="200"/>
      <c r="OKA71" s="200"/>
      <c r="OKB71" s="200"/>
      <c r="OKC71" s="200"/>
      <c r="OKD71" s="200"/>
      <c r="OKE71" s="200"/>
      <c r="OKF71" s="200"/>
      <c r="OKG71" s="200"/>
      <c r="OKH71" s="200"/>
      <c r="OKI71" s="200"/>
      <c r="OKJ71" s="200"/>
      <c r="OKK71" s="200"/>
      <c r="OKL71" s="200"/>
      <c r="OKM71" s="200"/>
      <c r="OKN71" s="200"/>
      <c r="OKO71" s="200"/>
      <c r="OKP71" s="200"/>
      <c r="OKQ71" s="200"/>
      <c r="OKR71" s="200"/>
      <c r="OKS71" s="200"/>
      <c r="OKT71" s="200"/>
      <c r="OKU71" s="200"/>
      <c r="OKV71" s="200"/>
      <c r="OKW71" s="200"/>
      <c r="OKX71" s="200"/>
      <c r="OKY71" s="200"/>
      <c r="OKZ71" s="200"/>
      <c r="OLA71" s="200"/>
      <c r="OLB71" s="200"/>
      <c r="OLC71" s="200"/>
      <c r="OLD71" s="200"/>
      <c r="OLE71" s="200"/>
      <c r="OLF71" s="200"/>
      <c r="OLG71" s="200"/>
      <c r="OLH71" s="200"/>
      <c r="OLI71" s="200"/>
      <c r="OLJ71" s="200"/>
      <c r="OLK71" s="200"/>
      <c r="OLL71" s="200"/>
      <c r="OLM71" s="200"/>
      <c r="OLN71" s="200"/>
      <c r="OLO71" s="200"/>
      <c r="OLP71" s="200"/>
      <c r="OLQ71" s="200"/>
      <c r="OLR71" s="200"/>
      <c r="OLS71" s="200"/>
      <c r="OLT71" s="200"/>
      <c r="OLU71" s="200"/>
      <c r="OLV71" s="200"/>
      <c r="OLW71" s="200"/>
      <c r="OLX71" s="200"/>
      <c r="OLY71" s="200"/>
      <c r="OLZ71" s="200"/>
      <c r="OMA71" s="200"/>
      <c r="OMB71" s="200"/>
      <c r="OMC71" s="200"/>
      <c r="OMD71" s="200"/>
      <c r="OME71" s="200"/>
      <c r="OMF71" s="200"/>
      <c r="OMG71" s="200"/>
      <c r="OMH71" s="200"/>
      <c r="OMI71" s="200"/>
      <c r="OMJ71" s="200"/>
      <c r="OMK71" s="200"/>
      <c r="OML71" s="200"/>
      <c r="OMM71" s="200"/>
      <c r="OMN71" s="200"/>
      <c r="OMO71" s="200"/>
      <c r="OMP71" s="200"/>
      <c r="OMQ71" s="200"/>
      <c r="OMR71" s="200"/>
      <c r="OMS71" s="200"/>
      <c r="OMT71" s="200"/>
      <c r="OMU71" s="200"/>
      <c r="OMV71" s="200"/>
      <c r="OMW71" s="200"/>
      <c r="OMX71" s="200"/>
      <c r="OMY71" s="200"/>
      <c r="OMZ71" s="200"/>
      <c r="ONA71" s="200"/>
      <c r="ONB71" s="200"/>
      <c r="ONC71" s="200"/>
      <c r="OND71" s="200"/>
      <c r="ONE71" s="200"/>
      <c r="ONF71" s="200"/>
      <c r="ONG71" s="200"/>
      <c r="ONH71" s="200"/>
      <c r="ONI71" s="200"/>
      <c r="ONJ71" s="200"/>
      <c r="ONK71" s="200"/>
      <c r="ONL71" s="200"/>
      <c r="ONM71" s="200"/>
      <c r="ONN71" s="200"/>
      <c r="ONO71" s="200"/>
      <c r="ONP71" s="200"/>
      <c r="ONQ71" s="200"/>
      <c r="ONR71" s="200"/>
      <c r="ONS71" s="200"/>
      <c r="ONT71" s="200"/>
      <c r="ONU71" s="200"/>
      <c r="ONV71" s="200"/>
      <c r="ONW71" s="200"/>
      <c r="ONX71" s="200"/>
      <c r="ONY71" s="200"/>
      <c r="ONZ71" s="200"/>
      <c r="OOA71" s="200"/>
      <c r="OOB71" s="200"/>
      <c r="OOC71" s="200"/>
      <c r="OOD71" s="200"/>
      <c r="OOE71" s="200"/>
      <c r="OOF71" s="200"/>
      <c r="OOG71" s="200"/>
      <c r="OOH71" s="200"/>
      <c r="OOI71" s="200"/>
      <c r="OOJ71" s="200"/>
      <c r="OOK71" s="200"/>
      <c r="OOL71" s="200"/>
      <c r="OOM71" s="200"/>
      <c r="OON71" s="200"/>
      <c r="OOO71" s="200"/>
      <c r="OOP71" s="200"/>
      <c r="OOQ71" s="200"/>
      <c r="OOR71" s="200"/>
      <c r="OOS71" s="200"/>
      <c r="OOT71" s="200"/>
      <c r="OOU71" s="200"/>
      <c r="OOV71" s="200"/>
      <c r="OOW71" s="200"/>
      <c r="OOX71" s="200"/>
      <c r="OOY71" s="200"/>
      <c r="OOZ71" s="200"/>
      <c r="OPA71" s="200"/>
      <c r="OPB71" s="200"/>
      <c r="OPC71" s="200"/>
      <c r="OPD71" s="200"/>
      <c r="OPE71" s="200"/>
      <c r="OPF71" s="200"/>
      <c r="OPG71" s="200"/>
      <c r="OPH71" s="200"/>
      <c r="OPI71" s="200"/>
      <c r="OPJ71" s="200"/>
      <c r="OPK71" s="200"/>
      <c r="OPL71" s="200"/>
      <c r="OPM71" s="200"/>
      <c r="OPN71" s="200"/>
      <c r="OPO71" s="200"/>
      <c r="OPP71" s="200"/>
      <c r="OPQ71" s="200"/>
      <c r="OPR71" s="200"/>
      <c r="OPS71" s="200"/>
      <c r="OPT71" s="200"/>
      <c r="OPU71" s="200"/>
      <c r="OPV71" s="200"/>
      <c r="OPW71" s="200"/>
      <c r="OPX71" s="200"/>
      <c r="OPY71" s="200"/>
      <c r="OPZ71" s="200"/>
      <c r="OQA71" s="200"/>
      <c r="OQB71" s="200"/>
      <c r="OQC71" s="200"/>
      <c r="OQD71" s="200"/>
      <c r="OQE71" s="200"/>
      <c r="OQF71" s="200"/>
      <c r="OQG71" s="200"/>
      <c r="OQH71" s="200"/>
      <c r="OQI71" s="200"/>
      <c r="OQJ71" s="200"/>
      <c r="OQK71" s="200"/>
      <c r="OQL71" s="200"/>
      <c r="OQM71" s="200"/>
      <c r="OQN71" s="200"/>
      <c r="OQO71" s="200"/>
      <c r="OQP71" s="200"/>
      <c r="OQQ71" s="200"/>
      <c r="OQR71" s="200"/>
      <c r="OQS71" s="200"/>
      <c r="OQT71" s="200"/>
      <c r="OQU71" s="200"/>
      <c r="OQV71" s="200"/>
      <c r="OQW71" s="200"/>
      <c r="OQX71" s="200"/>
      <c r="OQY71" s="200"/>
      <c r="OQZ71" s="200"/>
      <c r="ORA71" s="200"/>
      <c r="ORB71" s="200"/>
      <c r="ORC71" s="200"/>
      <c r="ORD71" s="200"/>
      <c r="ORE71" s="200"/>
      <c r="ORF71" s="200"/>
      <c r="ORG71" s="200"/>
      <c r="ORH71" s="200"/>
      <c r="ORI71" s="200"/>
      <c r="ORJ71" s="200"/>
      <c r="ORK71" s="200"/>
      <c r="ORL71" s="200"/>
      <c r="ORM71" s="200"/>
      <c r="ORN71" s="200"/>
      <c r="ORO71" s="200"/>
      <c r="ORP71" s="200"/>
      <c r="ORQ71" s="200"/>
      <c r="ORR71" s="200"/>
      <c r="ORS71" s="200"/>
      <c r="ORT71" s="200"/>
      <c r="ORU71" s="200"/>
      <c r="ORV71" s="200"/>
      <c r="ORW71" s="200"/>
      <c r="ORX71" s="200"/>
      <c r="ORY71" s="200"/>
      <c r="ORZ71" s="200"/>
      <c r="OSA71" s="200"/>
      <c r="OSB71" s="200"/>
      <c r="OSC71" s="200"/>
      <c r="OSD71" s="200"/>
      <c r="OSE71" s="200"/>
      <c r="OSF71" s="200"/>
      <c r="OSG71" s="200"/>
      <c r="OSH71" s="200"/>
      <c r="OSI71" s="200"/>
      <c r="OSJ71" s="200"/>
      <c r="OSK71" s="200"/>
      <c r="OSL71" s="200"/>
      <c r="OSM71" s="200"/>
      <c r="OSN71" s="200"/>
      <c r="OSO71" s="200"/>
      <c r="OSP71" s="200"/>
      <c r="OSQ71" s="200"/>
      <c r="OSR71" s="200"/>
      <c r="OSS71" s="200"/>
      <c r="OST71" s="200"/>
      <c r="OSU71" s="200"/>
      <c r="OSV71" s="200"/>
      <c r="OSW71" s="200"/>
      <c r="OSX71" s="200"/>
      <c r="OSY71" s="200"/>
      <c r="OSZ71" s="200"/>
      <c r="OTA71" s="200"/>
      <c r="OTB71" s="200"/>
      <c r="OTC71" s="200"/>
      <c r="OTD71" s="200"/>
      <c r="OTE71" s="200"/>
      <c r="OTF71" s="200"/>
      <c r="OTG71" s="200"/>
      <c r="OTH71" s="200"/>
      <c r="OTI71" s="200"/>
      <c r="OTJ71" s="200"/>
      <c r="OTK71" s="200"/>
      <c r="OTL71" s="200"/>
      <c r="OTM71" s="200"/>
      <c r="OTN71" s="200"/>
      <c r="OTO71" s="200"/>
      <c r="OTP71" s="200"/>
      <c r="OTQ71" s="200"/>
      <c r="OTR71" s="200"/>
      <c r="OTS71" s="200"/>
      <c r="OTT71" s="200"/>
      <c r="OTU71" s="200"/>
      <c r="OTV71" s="200"/>
      <c r="OTW71" s="200"/>
      <c r="OTX71" s="200"/>
      <c r="OTY71" s="200"/>
      <c r="OTZ71" s="200"/>
      <c r="OUA71" s="200"/>
      <c r="OUB71" s="200"/>
      <c r="OUC71" s="200"/>
      <c r="OUD71" s="200"/>
      <c r="OUE71" s="200"/>
      <c r="OUF71" s="200"/>
      <c r="OUG71" s="200"/>
      <c r="OUH71" s="200"/>
      <c r="OUI71" s="200"/>
      <c r="OUJ71" s="200"/>
      <c r="OUK71" s="200"/>
      <c r="OUL71" s="200"/>
      <c r="OUM71" s="200"/>
      <c r="OUN71" s="200"/>
      <c r="OUO71" s="200"/>
      <c r="OUP71" s="200"/>
      <c r="OUQ71" s="200"/>
      <c r="OUR71" s="200"/>
      <c r="OUS71" s="200"/>
      <c r="OUT71" s="200"/>
      <c r="OUU71" s="200"/>
      <c r="OUV71" s="200"/>
      <c r="OUW71" s="200"/>
      <c r="OUX71" s="200"/>
      <c r="OUY71" s="200"/>
      <c r="OUZ71" s="200"/>
      <c r="OVA71" s="200"/>
      <c r="OVB71" s="200"/>
      <c r="OVC71" s="200"/>
      <c r="OVD71" s="200"/>
      <c r="OVE71" s="200"/>
      <c r="OVF71" s="200"/>
      <c r="OVG71" s="200"/>
      <c r="OVH71" s="200"/>
      <c r="OVI71" s="200"/>
      <c r="OVJ71" s="200"/>
      <c r="OVK71" s="200"/>
      <c r="OVL71" s="200"/>
      <c r="OVM71" s="200"/>
      <c r="OVN71" s="200"/>
      <c r="OVO71" s="200"/>
      <c r="OVP71" s="200"/>
      <c r="OVQ71" s="200"/>
      <c r="OVR71" s="200"/>
      <c r="OVS71" s="200"/>
      <c r="OVT71" s="200"/>
      <c r="OVU71" s="200"/>
      <c r="OVV71" s="200"/>
      <c r="OVW71" s="200"/>
      <c r="OVX71" s="200"/>
      <c r="OVY71" s="200"/>
      <c r="OVZ71" s="200"/>
      <c r="OWA71" s="200"/>
      <c r="OWB71" s="200"/>
      <c r="OWC71" s="200"/>
      <c r="OWD71" s="200"/>
      <c r="OWE71" s="200"/>
      <c r="OWF71" s="200"/>
      <c r="OWG71" s="200"/>
      <c r="OWH71" s="200"/>
      <c r="OWI71" s="200"/>
      <c r="OWJ71" s="200"/>
      <c r="OWK71" s="200"/>
      <c r="OWL71" s="200"/>
      <c r="OWM71" s="200"/>
      <c r="OWN71" s="200"/>
      <c r="OWO71" s="200"/>
      <c r="OWP71" s="200"/>
      <c r="OWQ71" s="200"/>
      <c r="OWR71" s="200"/>
      <c r="OWS71" s="200"/>
      <c r="OWT71" s="200"/>
      <c r="OWU71" s="200"/>
      <c r="OWV71" s="200"/>
      <c r="OWW71" s="200"/>
      <c r="OWX71" s="200"/>
      <c r="OWY71" s="200"/>
      <c r="OWZ71" s="200"/>
      <c r="OXA71" s="200"/>
      <c r="OXB71" s="200"/>
      <c r="OXC71" s="200"/>
      <c r="OXD71" s="200"/>
      <c r="OXE71" s="200"/>
      <c r="OXF71" s="200"/>
      <c r="OXG71" s="200"/>
      <c r="OXH71" s="200"/>
      <c r="OXI71" s="200"/>
      <c r="OXJ71" s="200"/>
      <c r="OXK71" s="200"/>
      <c r="OXL71" s="200"/>
      <c r="OXM71" s="200"/>
      <c r="OXN71" s="200"/>
      <c r="OXO71" s="200"/>
      <c r="OXP71" s="200"/>
      <c r="OXQ71" s="200"/>
      <c r="OXR71" s="200"/>
      <c r="OXS71" s="200"/>
      <c r="OXT71" s="200"/>
      <c r="OXU71" s="200"/>
      <c r="OXV71" s="200"/>
      <c r="OXW71" s="200"/>
      <c r="OXX71" s="200"/>
      <c r="OXY71" s="200"/>
      <c r="OXZ71" s="200"/>
      <c r="OYA71" s="200"/>
      <c r="OYB71" s="200"/>
      <c r="OYC71" s="200"/>
      <c r="OYD71" s="200"/>
      <c r="OYE71" s="200"/>
      <c r="OYF71" s="200"/>
      <c r="OYG71" s="200"/>
      <c r="OYH71" s="200"/>
      <c r="OYI71" s="200"/>
      <c r="OYJ71" s="200"/>
      <c r="OYK71" s="200"/>
      <c r="OYL71" s="200"/>
      <c r="OYM71" s="200"/>
      <c r="OYN71" s="200"/>
      <c r="OYO71" s="200"/>
      <c r="OYP71" s="200"/>
      <c r="OYQ71" s="200"/>
      <c r="OYR71" s="200"/>
      <c r="OYS71" s="200"/>
      <c r="OYT71" s="200"/>
      <c r="OYU71" s="200"/>
      <c r="OYV71" s="200"/>
      <c r="OYW71" s="200"/>
      <c r="OYX71" s="200"/>
      <c r="OYY71" s="200"/>
      <c r="OYZ71" s="200"/>
      <c r="OZA71" s="200"/>
      <c r="OZB71" s="200"/>
      <c r="OZC71" s="200"/>
      <c r="OZD71" s="200"/>
      <c r="OZE71" s="200"/>
      <c r="OZF71" s="200"/>
      <c r="OZG71" s="200"/>
      <c r="OZH71" s="200"/>
      <c r="OZI71" s="200"/>
      <c r="OZJ71" s="200"/>
      <c r="OZK71" s="200"/>
      <c r="OZL71" s="200"/>
      <c r="OZM71" s="200"/>
      <c r="OZN71" s="200"/>
      <c r="OZO71" s="200"/>
      <c r="OZP71" s="200"/>
      <c r="OZQ71" s="200"/>
      <c r="OZR71" s="200"/>
      <c r="OZS71" s="200"/>
      <c r="OZT71" s="200"/>
      <c r="OZU71" s="200"/>
      <c r="OZV71" s="200"/>
      <c r="OZW71" s="200"/>
      <c r="OZX71" s="200"/>
      <c r="OZY71" s="200"/>
      <c r="OZZ71" s="200"/>
      <c r="PAA71" s="200"/>
      <c r="PAB71" s="200"/>
      <c r="PAC71" s="200"/>
      <c r="PAD71" s="200"/>
      <c r="PAE71" s="200"/>
      <c r="PAF71" s="200"/>
      <c r="PAG71" s="200"/>
      <c r="PAH71" s="200"/>
      <c r="PAI71" s="200"/>
      <c r="PAJ71" s="200"/>
      <c r="PAK71" s="200"/>
      <c r="PAL71" s="200"/>
      <c r="PAM71" s="200"/>
      <c r="PAN71" s="200"/>
      <c r="PAO71" s="200"/>
      <c r="PAP71" s="200"/>
      <c r="PAQ71" s="200"/>
      <c r="PAR71" s="200"/>
      <c r="PAS71" s="200"/>
      <c r="PAT71" s="200"/>
      <c r="PAU71" s="200"/>
      <c r="PAV71" s="200"/>
      <c r="PAW71" s="200"/>
      <c r="PAX71" s="200"/>
      <c r="PAY71" s="200"/>
      <c r="PAZ71" s="200"/>
      <c r="PBA71" s="200"/>
      <c r="PBB71" s="200"/>
      <c r="PBC71" s="200"/>
      <c r="PBD71" s="200"/>
      <c r="PBE71" s="200"/>
      <c r="PBF71" s="200"/>
      <c r="PBG71" s="200"/>
      <c r="PBH71" s="200"/>
      <c r="PBI71" s="200"/>
      <c r="PBJ71" s="200"/>
      <c r="PBK71" s="200"/>
      <c r="PBL71" s="200"/>
      <c r="PBM71" s="200"/>
      <c r="PBN71" s="200"/>
      <c r="PBO71" s="200"/>
      <c r="PBP71" s="200"/>
      <c r="PBQ71" s="200"/>
      <c r="PBR71" s="200"/>
      <c r="PBS71" s="200"/>
      <c r="PBT71" s="200"/>
      <c r="PBU71" s="200"/>
      <c r="PBV71" s="200"/>
      <c r="PBW71" s="200"/>
      <c r="PBX71" s="200"/>
      <c r="PBY71" s="200"/>
      <c r="PBZ71" s="200"/>
      <c r="PCA71" s="200"/>
      <c r="PCB71" s="200"/>
      <c r="PCC71" s="200"/>
      <c r="PCD71" s="200"/>
      <c r="PCE71" s="200"/>
      <c r="PCF71" s="200"/>
      <c r="PCG71" s="200"/>
      <c r="PCH71" s="200"/>
      <c r="PCI71" s="200"/>
      <c r="PCJ71" s="200"/>
      <c r="PCK71" s="200"/>
      <c r="PCL71" s="200"/>
      <c r="PCM71" s="200"/>
      <c r="PCN71" s="200"/>
      <c r="PCO71" s="200"/>
      <c r="PCP71" s="200"/>
      <c r="PCQ71" s="200"/>
      <c r="PCR71" s="200"/>
      <c r="PCS71" s="200"/>
      <c r="PCT71" s="200"/>
      <c r="PCU71" s="200"/>
      <c r="PCV71" s="200"/>
      <c r="PCW71" s="200"/>
      <c r="PCX71" s="200"/>
      <c r="PCY71" s="200"/>
      <c r="PCZ71" s="200"/>
      <c r="PDA71" s="200"/>
      <c r="PDB71" s="200"/>
      <c r="PDC71" s="200"/>
      <c r="PDD71" s="200"/>
      <c r="PDE71" s="200"/>
      <c r="PDF71" s="200"/>
      <c r="PDG71" s="200"/>
      <c r="PDH71" s="200"/>
      <c r="PDI71" s="200"/>
      <c r="PDJ71" s="200"/>
      <c r="PDK71" s="200"/>
      <c r="PDL71" s="200"/>
      <c r="PDM71" s="200"/>
      <c r="PDN71" s="200"/>
      <c r="PDO71" s="200"/>
      <c r="PDP71" s="200"/>
      <c r="PDQ71" s="200"/>
      <c r="PDR71" s="200"/>
      <c r="PDS71" s="200"/>
      <c r="PDT71" s="200"/>
      <c r="PDU71" s="200"/>
      <c r="PDV71" s="200"/>
      <c r="PDW71" s="200"/>
      <c r="PDX71" s="200"/>
      <c r="PDY71" s="200"/>
      <c r="PDZ71" s="200"/>
      <c r="PEA71" s="200"/>
      <c r="PEB71" s="200"/>
      <c r="PEC71" s="200"/>
      <c r="PED71" s="200"/>
      <c r="PEE71" s="200"/>
      <c r="PEF71" s="200"/>
      <c r="PEG71" s="200"/>
      <c r="PEH71" s="200"/>
      <c r="PEI71" s="200"/>
      <c r="PEJ71" s="200"/>
      <c r="PEK71" s="200"/>
      <c r="PEL71" s="200"/>
      <c r="PEM71" s="200"/>
      <c r="PEN71" s="200"/>
      <c r="PEO71" s="200"/>
      <c r="PEP71" s="200"/>
      <c r="PEQ71" s="200"/>
      <c r="PER71" s="200"/>
      <c r="PES71" s="200"/>
      <c r="PET71" s="200"/>
      <c r="PEU71" s="200"/>
      <c r="PEV71" s="200"/>
      <c r="PEW71" s="200"/>
      <c r="PEX71" s="200"/>
      <c r="PEY71" s="200"/>
      <c r="PEZ71" s="200"/>
      <c r="PFA71" s="200"/>
      <c r="PFB71" s="200"/>
      <c r="PFC71" s="200"/>
      <c r="PFD71" s="200"/>
      <c r="PFE71" s="200"/>
      <c r="PFF71" s="200"/>
      <c r="PFG71" s="200"/>
      <c r="PFH71" s="200"/>
      <c r="PFI71" s="200"/>
      <c r="PFJ71" s="200"/>
      <c r="PFK71" s="200"/>
      <c r="PFL71" s="200"/>
      <c r="PFM71" s="200"/>
      <c r="PFN71" s="200"/>
      <c r="PFO71" s="200"/>
      <c r="PFP71" s="200"/>
      <c r="PFQ71" s="200"/>
      <c r="PFR71" s="200"/>
      <c r="PFS71" s="200"/>
      <c r="PFT71" s="200"/>
      <c r="PFU71" s="200"/>
      <c r="PFV71" s="200"/>
      <c r="PFW71" s="200"/>
      <c r="PFX71" s="200"/>
      <c r="PFY71" s="200"/>
      <c r="PFZ71" s="200"/>
      <c r="PGA71" s="200"/>
      <c r="PGB71" s="200"/>
      <c r="PGC71" s="200"/>
      <c r="PGD71" s="200"/>
      <c r="PGE71" s="200"/>
      <c r="PGF71" s="200"/>
      <c r="PGG71" s="200"/>
      <c r="PGH71" s="200"/>
      <c r="PGI71" s="200"/>
      <c r="PGJ71" s="200"/>
      <c r="PGK71" s="200"/>
      <c r="PGL71" s="200"/>
      <c r="PGM71" s="200"/>
      <c r="PGN71" s="200"/>
      <c r="PGO71" s="200"/>
      <c r="PGP71" s="200"/>
      <c r="PGQ71" s="200"/>
      <c r="PGR71" s="200"/>
      <c r="PGS71" s="200"/>
      <c r="PGT71" s="200"/>
      <c r="PGU71" s="200"/>
      <c r="PGV71" s="200"/>
      <c r="PGW71" s="200"/>
      <c r="PGX71" s="200"/>
      <c r="PGY71" s="200"/>
      <c r="PGZ71" s="200"/>
      <c r="PHA71" s="200"/>
      <c r="PHB71" s="200"/>
      <c r="PHC71" s="200"/>
      <c r="PHD71" s="200"/>
      <c r="PHE71" s="200"/>
      <c r="PHF71" s="200"/>
      <c r="PHG71" s="200"/>
      <c r="PHH71" s="200"/>
      <c r="PHI71" s="200"/>
      <c r="PHJ71" s="200"/>
      <c r="PHK71" s="200"/>
      <c r="PHL71" s="200"/>
      <c r="PHM71" s="200"/>
      <c r="PHN71" s="200"/>
      <c r="PHO71" s="200"/>
      <c r="PHP71" s="200"/>
      <c r="PHQ71" s="200"/>
      <c r="PHR71" s="200"/>
      <c r="PHS71" s="200"/>
      <c r="PHT71" s="200"/>
      <c r="PHU71" s="200"/>
      <c r="PHV71" s="200"/>
      <c r="PHW71" s="200"/>
      <c r="PHX71" s="200"/>
      <c r="PHY71" s="200"/>
      <c r="PHZ71" s="200"/>
      <c r="PIA71" s="200"/>
      <c r="PIB71" s="200"/>
      <c r="PIC71" s="200"/>
      <c r="PID71" s="200"/>
      <c r="PIE71" s="200"/>
      <c r="PIF71" s="200"/>
      <c r="PIG71" s="200"/>
      <c r="PIH71" s="200"/>
      <c r="PII71" s="200"/>
      <c r="PIJ71" s="200"/>
      <c r="PIK71" s="200"/>
      <c r="PIL71" s="200"/>
      <c r="PIM71" s="200"/>
      <c r="PIN71" s="200"/>
      <c r="PIO71" s="200"/>
      <c r="PIP71" s="200"/>
      <c r="PIQ71" s="200"/>
      <c r="PIR71" s="200"/>
      <c r="PIS71" s="200"/>
      <c r="PIT71" s="200"/>
      <c r="PIU71" s="200"/>
      <c r="PIV71" s="200"/>
      <c r="PIW71" s="200"/>
      <c r="PIX71" s="200"/>
      <c r="PIY71" s="200"/>
      <c r="PIZ71" s="200"/>
      <c r="PJA71" s="200"/>
      <c r="PJB71" s="200"/>
      <c r="PJC71" s="200"/>
      <c r="PJD71" s="200"/>
      <c r="PJE71" s="200"/>
      <c r="PJF71" s="200"/>
      <c r="PJG71" s="200"/>
      <c r="PJH71" s="200"/>
      <c r="PJI71" s="200"/>
      <c r="PJJ71" s="200"/>
      <c r="PJK71" s="200"/>
      <c r="PJL71" s="200"/>
      <c r="PJM71" s="200"/>
      <c r="PJN71" s="200"/>
      <c r="PJO71" s="200"/>
      <c r="PJP71" s="200"/>
      <c r="PJQ71" s="200"/>
      <c r="PJR71" s="200"/>
      <c r="PJS71" s="200"/>
      <c r="PJT71" s="200"/>
      <c r="PJU71" s="200"/>
      <c r="PJV71" s="200"/>
      <c r="PJW71" s="200"/>
      <c r="PJX71" s="200"/>
      <c r="PJY71" s="200"/>
      <c r="PJZ71" s="200"/>
      <c r="PKA71" s="200"/>
      <c r="PKB71" s="200"/>
      <c r="PKC71" s="200"/>
      <c r="PKD71" s="200"/>
      <c r="PKE71" s="200"/>
      <c r="PKF71" s="200"/>
      <c r="PKG71" s="200"/>
      <c r="PKH71" s="200"/>
      <c r="PKI71" s="200"/>
      <c r="PKJ71" s="200"/>
      <c r="PKK71" s="200"/>
      <c r="PKL71" s="200"/>
      <c r="PKM71" s="200"/>
      <c r="PKN71" s="200"/>
      <c r="PKO71" s="200"/>
      <c r="PKP71" s="200"/>
      <c r="PKQ71" s="200"/>
      <c r="PKR71" s="200"/>
      <c r="PKS71" s="200"/>
      <c r="PKT71" s="200"/>
      <c r="PKU71" s="200"/>
      <c r="PKV71" s="200"/>
      <c r="PKW71" s="200"/>
      <c r="PKX71" s="200"/>
      <c r="PKY71" s="200"/>
      <c r="PKZ71" s="200"/>
      <c r="PLA71" s="200"/>
      <c r="PLB71" s="200"/>
      <c r="PLC71" s="200"/>
      <c r="PLD71" s="200"/>
      <c r="PLE71" s="200"/>
      <c r="PLF71" s="200"/>
      <c r="PLG71" s="200"/>
      <c r="PLH71" s="200"/>
      <c r="PLI71" s="200"/>
      <c r="PLJ71" s="200"/>
      <c r="PLK71" s="200"/>
      <c r="PLL71" s="200"/>
      <c r="PLM71" s="200"/>
      <c r="PLN71" s="200"/>
      <c r="PLO71" s="200"/>
      <c r="PLP71" s="200"/>
      <c r="PLQ71" s="200"/>
      <c r="PLR71" s="200"/>
      <c r="PLS71" s="200"/>
      <c r="PLT71" s="200"/>
      <c r="PLU71" s="200"/>
      <c r="PLV71" s="200"/>
      <c r="PLW71" s="200"/>
      <c r="PLX71" s="200"/>
      <c r="PLY71" s="200"/>
      <c r="PLZ71" s="200"/>
      <c r="PMA71" s="200"/>
      <c r="PMB71" s="200"/>
      <c r="PMC71" s="200"/>
      <c r="PMD71" s="200"/>
      <c r="PME71" s="200"/>
      <c r="PMF71" s="200"/>
      <c r="PMG71" s="200"/>
      <c r="PMH71" s="200"/>
      <c r="PMI71" s="200"/>
      <c r="PMJ71" s="200"/>
      <c r="PMK71" s="200"/>
      <c r="PML71" s="200"/>
      <c r="PMM71" s="200"/>
      <c r="PMN71" s="200"/>
      <c r="PMO71" s="200"/>
      <c r="PMP71" s="200"/>
      <c r="PMQ71" s="200"/>
      <c r="PMR71" s="200"/>
      <c r="PMS71" s="200"/>
      <c r="PMT71" s="200"/>
      <c r="PMU71" s="200"/>
      <c r="PMV71" s="200"/>
      <c r="PMW71" s="200"/>
      <c r="PMX71" s="200"/>
      <c r="PMY71" s="200"/>
      <c r="PMZ71" s="200"/>
      <c r="PNA71" s="200"/>
      <c r="PNB71" s="200"/>
      <c r="PNC71" s="200"/>
      <c r="PND71" s="200"/>
      <c r="PNE71" s="200"/>
      <c r="PNF71" s="200"/>
      <c r="PNG71" s="200"/>
      <c r="PNH71" s="200"/>
      <c r="PNI71" s="200"/>
      <c r="PNJ71" s="200"/>
      <c r="PNK71" s="200"/>
      <c r="PNL71" s="200"/>
      <c r="PNM71" s="200"/>
      <c r="PNN71" s="200"/>
      <c r="PNO71" s="200"/>
      <c r="PNP71" s="200"/>
      <c r="PNQ71" s="200"/>
      <c r="PNR71" s="200"/>
      <c r="PNS71" s="200"/>
      <c r="PNT71" s="200"/>
      <c r="PNU71" s="200"/>
      <c r="PNV71" s="200"/>
      <c r="PNW71" s="200"/>
      <c r="PNX71" s="200"/>
      <c r="PNY71" s="200"/>
      <c r="PNZ71" s="200"/>
      <c r="POA71" s="200"/>
      <c r="POB71" s="200"/>
      <c r="POC71" s="200"/>
      <c r="POD71" s="200"/>
      <c r="POE71" s="200"/>
      <c r="POF71" s="200"/>
      <c r="POG71" s="200"/>
      <c r="POH71" s="200"/>
      <c r="POI71" s="200"/>
      <c r="POJ71" s="200"/>
      <c r="POK71" s="200"/>
      <c r="POL71" s="200"/>
      <c r="POM71" s="200"/>
      <c r="PON71" s="200"/>
      <c r="POO71" s="200"/>
      <c r="POP71" s="200"/>
      <c r="POQ71" s="200"/>
      <c r="POR71" s="200"/>
      <c r="POS71" s="200"/>
      <c r="POT71" s="200"/>
      <c r="POU71" s="200"/>
      <c r="POV71" s="200"/>
      <c r="POW71" s="200"/>
      <c r="POX71" s="200"/>
      <c r="POY71" s="200"/>
      <c r="POZ71" s="200"/>
      <c r="PPA71" s="200"/>
      <c r="PPB71" s="200"/>
      <c r="PPC71" s="200"/>
      <c r="PPD71" s="200"/>
      <c r="PPE71" s="200"/>
      <c r="PPF71" s="200"/>
      <c r="PPG71" s="200"/>
      <c r="PPH71" s="200"/>
      <c r="PPI71" s="200"/>
      <c r="PPJ71" s="200"/>
      <c r="PPK71" s="200"/>
      <c r="PPL71" s="200"/>
      <c r="PPM71" s="200"/>
      <c r="PPN71" s="200"/>
      <c r="PPO71" s="200"/>
      <c r="PPP71" s="200"/>
      <c r="PPQ71" s="200"/>
      <c r="PPR71" s="200"/>
      <c r="PPS71" s="200"/>
      <c r="PPT71" s="200"/>
      <c r="PPU71" s="200"/>
      <c r="PPV71" s="200"/>
      <c r="PPW71" s="200"/>
      <c r="PPX71" s="200"/>
      <c r="PPY71" s="200"/>
      <c r="PPZ71" s="200"/>
      <c r="PQA71" s="200"/>
      <c r="PQB71" s="200"/>
      <c r="PQC71" s="200"/>
      <c r="PQD71" s="200"/>
      <c r="PQE71" s="200"/>
      <c r="PQF71" s="200"/>
      <c r="PQG71" s="200"/>
      <c r="PQH71" s="200"/>
      <c r="PQI71" s="200"/>
      <c r="PQJ71" s="200"/>
      <c r="PQK71" s="200"/>
      <c r="PQL71" s="200"/>
      <c r="PQM71" s="200"/>
      <c r="PQN71" s="200"/>
      <c r="PQO71" s="200"/>
      <c r="PQP71" s="200"/>
      <c r="PQQ71" s="200"/>
      <c r="PQR71" s="200"/>
      <c r="PQS71" s="200"/>
      <c r="PQT71" s="200"/>
      <c r="PQU71" s="200"/>
      <c r="PQV71" s="200"/>
      <c r="PQW71" s="200"/>
      <c r="PQX71" s="200"/>
      <c r="PQY71" s="200"/>
      <c r="PQZ71" s="200"/>
      <c r="PRA71" s="200"/>
      <c r="PRB71" s="200"/>
      <c r="PRC71" s="200"/>
      <c r="PRD71" s="200"/>
      <c r="PRE71" s="200"/>
      <c r="PRF71" s="200"/>
      <c r="PRG71" s="200"/>
      <c r="PRH71" s="200"/>
      <c r="PRI71" s="200"/>
      <c r="PRJ71" s="200"/>
      <c r="PRK71" s="200"/>
      <c r="PRL71" s="200"/>
      <c r="PRM71" s="200"/>
      <c r="PRN71" s="200"/>
      <c r="PRO71" s="200"/>
      <c r="PRP71" s="200"/>
      <c r="PRQ71" s="200"/>
      <c r="PRR71" s="200"/>
      <c r="PRS71" s="200"/>
      <c r="PRT71" s="200"/>
      <c r="PRU71" s="200"/>
      <c r="PRV71" s="200"/>
      <c r="PRW71" s="200"/>
      <c r="PRX71" s="200"/>
      <c r="PRY71" s="200"/>
      <c r="PRZ71" s="200"/>
      <c r="PSA71" s="200"/>
      <c r="PSB71" s="200"/>
      <c r="PSC71" s="200"/>
      <c r="PSD71" s="200"/>
      <c r="PSE71" s="200"/>
      <c r="PSF71" s="200"/>
      <c r="PSG71" s="200"/>
      <c r="PSH71" s="200"/>
      <c r="PSI71" s="200"/>
      <c r="PSJ71" s="200"/>
      <c r="PSK71" s="200"/>
      <c r="PSL71" s="200"/>
      <c r="PSM71" s="200"/>
      <c r="PSN71" s="200"/>
      <c r="PSO71" s="200"/>
      <c r="PSP71" s="200"/>
      <c r="PSQ71" s="200"/>
      <c r="PSR71" s="200"/>
      <c r="PSS71" s="200"/>
      <c r="PST71" s="200"/>
      <c r="PSU71" s="200"/>
      <c r="PSV71" s="200"/>
      <c r="PSW71" s="200"/>
      <c r="PSX71" s="200"/>
      <c r="PSY71" s="200"/>
      <c r="PSZ71" s="200"/>
      <c r="PTA71" s="200"/>
      <c r="PTB71" s="200"/>
      <c r="PTC71" s="200"/>
      <c r="PTD71" s="200"/>
      <c r="PTE71" s="200"/>
      <c r="PTF71" s="200"/>
      <c r="PTG71" s="200"/>
      <c r="PTH71" s="200"/>
      <c r="PTI71" s="200"/>
      <c r="PTJ71" s="200"/>
      <c r="PTK71" s="200"/>
      <c r="PTL71" s="200"/>
      <c r="PTM71" s="200"/>
      <c r="PTN71" s="200"/>
      <c r="PTO71" s="200"/>
      <c r="PTP71" s="200"/>
      <c r="PTQ71" s="200"/>
      <c r="PTR71" s="200"/>
      <c r="PTS71" s="200"/>
      <c r="PTT71" s="200"/>
      <c r="PTU71" s="200"/>
      <c r="PTV71" s="200"/>
      <c r="PTW71" s="200"/>
      <c r="PTX71" s="200"/>
      <c r="PTY71" s="200"/>
      <c r="PTZ71" s="200"/>
      <c r="PUA71" s="200"/>
      <c r="PUB71" s="200"/>
      <c r="PUC71" s="200"/>
      <c r="PUD71" s="200"/>
      <c r="PUE71" s="200"/>
      <c r="PUF71" s="200"/>
      <c r="PUG71" s="200"/>
      <c r="PUH71" s="200"/>
      <c r="PUI71" s="200"/>
      <c r="PUJ71" s="200"/>
      <c r="PUK71" s="200"/>
      <c r="PUL71" s="200"/>
      <c r="PUM71" s="200"/>
      <c r="PUN71" s="200"/>
      <c r="PUO71" s="200"/>
      <c r="PUP71" s="200"/>
      <c r="PUQ71" s="200"/>
      <c r="PUR71" s="200"/>
      <c r="PUS71" s="200"/>
      <c r="PUT71" s="200"/>
      <c r="PUU71" s="200"/>
      <c r="PUV71" s="200"/>
      <c r="PUW71" s="200"/>
      <c r="PUX71" s="200"/>
      <c r="PUY71" s="200"/>
      <c r="PUZ71" s="200"/>
      <c r="PVA71" s="200"/>
      <c r="PVB71" s="200"/>
      <c r="PVC71" s="200"/>
      <c r="PVD71" s="200"/>
      <c r="PVE71" s="200"/>
      <c r="PVF71" s="200"/>
      <c r="PVG71" s="200"/>
      <c r="PVH71" s="200"/>
      <c r="PVI71" s="200"/>
      <c r="PVJ71" s="200"/>
      <c r="PVK71" s="200"/>
      <c r="PVL71" s="200"/>
      <c r="PVM71" s="200"/>
      <c r="PVN71" s="200"/>
      <c r="PVO71" s="200"/>
      <c r="PVP71" s="200"/>
      <c r="PVQ71" s="200"/>
      <c r="PVR71" s="200"/>
      <c r="PVS71" s="200"/>
      <c r="PVT71" s="200"/>
      <c r="PVU71" s="200"/>
      <c r="PVV71" s="200"/>
      <c r="PVW71" s="200"/>
      <c r="PVX71" s="200"/>
      <c r="PVY71" s="200"/>
      <c r="PVZ71" s="200"/>
      <c r="PWA71" s="200"/>
      <c r="PWB71" s="200"/>
      <c r="PWC71" s="200"/>
      <c r="PWD71" s="200"/>
      <c r="PWE71" s="200"/>
      <c r="PWF71" s="200"/>
      <c r="PWG71" s="200"/>
      <c r="PWH71" s="200"/>
      <c r="PWI71" s="200"/>
      <c r="PWJ71" s="200"/>
      <c r="PWK71" s="200"/>
      <c r="PWL71" s="200"/>
      <c r="PWM71" s="200"/>
      <c r="PWN71" s="200"/>
      <c r="PWO71" s="200"/>
      <c r="PWP71" s="200"/>
      <c r="PWQ71" s="200"/>
      <c r="PWR71" s="200"/>
      <c r="PWS71" s="200"/>
      <c r="PWT71" s="200"/>
      <c r="PWU71" s="200"/>
      <c r="PWV71" s="200"/>
      <c r="PWW71" s="200"/>
      <c r="PWX71" s="200"/>
      <c r="PWY71" s="200"/>
      <c r="PWZ71" s="200"/>
      <c r="PXA71" s="200"/>
      <c r="PXB71" s="200"/>
      <c r="PXC71" s="200"/>
      <c r="PXD71" s="200"/>
      <c r="PXE71" s="200"/>
      <c r="PXF71" s="200"/>
      <c r="PXG71" s="200"/>
      <c r="PXH71" s="200"/>
      <c r="PXI71" s="200"/>
      <c r="PXJ71" s="200"/>
      <c r="PXK71" s="200"/>
      <c r="PXL71" s="200"/>
      <c r="PXM71" s="200"/>
      <c r="PXN71" s="200"/>
      <c r="PXO71" s="200"/>
      <c r="PXP71" s="200"/>
      <c r="PXQ71" s="200"/>
      <c r="PXR71" s="200"/>
      <c r="PXS71" s="200"/>
      <c r="PXT71" s="200"/>
      <c r="PXU71" s="200"/>
      <c r="PXV71" s="200"/>
      <c r="PXW71" s="200"/>
      <c r="PXX71" s="200"/>
      <c r="PXY71" s="200"/>
      <c r="PXZ71" s="200"/>
      <c r="PYA71" s="200"/>
      <c r="PYB71" s="200"/>
      <c r="PYC71" s="200"/>
      <c r="PYD71" s="200"/>
      <c r="PYE71" s="200"/>
      <c r="PYF71" s="200"/>
      <c r="PYG71" s="200"/>
      <c r="PYH71" s="200"/>
      <c r="PYI71" s="200"/>
      <c r="PYJ71" s="200"/>
      <c r="PYK71" s="200"/>
      <c r="PYL71" s="200"/>
      <c r="PYM71" s="200"/>
      <c r="PYN71" s="200"/>
      <c r="PYO71" s="200"/>
      <c r="PYP71" s="200"/>
      <c r="PYQ71" s="200"/>
      <c r="PYR71" s="200"/>
      <c r="PYS71" s="200"/>
      <c r="PYT71" s="200"/>
      <c r="PYU71" s="200"/>
      <c r="PYV71" s="200"/>
      <c r="PYW71" s="200"/>
      <c r="PYX71" s="200"/>
      <c r="PYY71" s="200"/>
      <c r="PYZ71" s="200"/>
      <c r="PZA71" s="200"/>
      <c r="PZB71" s="200"/>
      <c r="PZC71" s="200"/>
      <c r="PZD71" s="200"/>
      <c r="PZE71" s="200"/>
      <c r="PZF71" s="200"/>
      <c r="PZG71" s="200"/>
      <c r="PZH71" s="200"/>
      <c r="PZI71" s="200"/>
      <c r="PZJ71" s="200"/>
      <c r="PZK71" s="200"/>
      <c r="PZL71" s="200"/>
      <c r="PZM71" s="200"/>
      <c r="PZN71" s="200"/>
      <c r="PZO71" s="200"/>
      <c r="PZP71" s="200"/>
      <c r="PZQ71" s="200"/>
      <c r="PZR71" s="200"/>
      <c r="PZS71" s="200"/>
      <c r="PZT71" s="200"/>
      <c r="PZU71" s="200"/>
      <c r="PZV71" s="200"/>
      <c r="PZW71" s="200"/>
      <c r="PZX71" s="200"/>
      <c r="PZY71" s="200"/>
      <c r="PZZ71" s="200"/>
      <c r="QAA71" s="200"/>
      <c r="QAB71" s="200"/>
      <c r="QAC71" s="200"/>
      <c r="QAD71" s="200"/>
      <c r="QAE71" s="200"/>
      <c r="QAF71" s="200"/>
      <c r="QAG71" s="200"/>
      <c r="QAH71" s="200"/>
      <c r="QAI71" s="200"/>
      <c r="QAJ71" s="200"/>
      <c r="QAK71" s="200"/>
      <c r="QAL71" s="200"/>
      <c r="QAM71" s="200"/>
      <c r="QAN71" s="200"/>
      <c r="QAO71" s="200"/>
      <c r="QAP71" s="200"/>
      <c r="QAQ71" s="200"/>
      <c r="QAR71" s="200"/>
      <c r="QAS71" s="200"/>
      <c r="QAT71" s="200"/>
      <c r="QAU71" s="200"/>
      <c r="QAV71" s="200"/>
      <c r="QAW71" s="200"/>
      <c r="QAX71" s="200"/>
      <c r="QAY71" s="200"/>
      <c r="QAZ71" s="200"/>
      <c r="QBA71" s="200"/>
      <c r="QBB71" s="200"/>
      <c r="QBC71" s="200"/>
      <c r="QBD71" s="200"/>
      <c r="QBE71" s="200"/>
      <c r="QBF71" s="200"/>
      <c r="QBG71" s="200"/>
      <c r="QBH71" s="200"/>
      <c r="QBI71" s="200"/>
      <c r="QBJ71" s="200"/>
      <c r="QBK71" s="200"/>
      <c r="QBL71" s="200"/>
      <c r="QBM71" s="200"/>
      <c r="QBN71" s="200"/>
      <c r="QBO71" s="200"/>
      <c r="QBP71" s="200"/>
      <c r="QBQ71" s="200"/>
      <c r="QBR71" s="200"/>
      <c r="QBS71" s="200"/>
      <c r="QBT71" s="200"/>
      <c r="QBU71" s="200"/>
      <c r="QBV71" s="200"/>
      <c r="QBW71" s="200"/>
      <c r="QBX71" s="200"/>
      <c r="QBY71" s="200"/>
      <c r="QBZ71" s="200"/>
      <c r="QCA71" s="200"/>
      <c r="QCB71" s="200"/>
      <c r="QCC71" s="200"/>
      <c r="QCD71" s="200"/>
      <c r="QCE71" s="200"/>
      <c r="QCF71" s="200"/>
      <c r="QCG71" s="200"/>
      <c r="QCH71" s="200"/>
      <c r="QCI71" s="200"/>
      <c r="QCJ71" s="200"/>
      <c r="QCK71" s="200"/>
      <c r="QCL71" s="200"/>
      <c r="QCM71" s="200"/>
      <c r="QCN71" s="200"/>
      <c r="QCO71" s="200"/>
      <c r="QCP71" s="200"/>
      <c r="QCQ71" s="200"/>
      <c r="QCR71" s="200"/>
      <c r="QCS71" s="200"/>
      <c r="QCT71" s="200"/>
      <c r="QCU71" s="200"/>
      <c r="QCV71" s="200"/>
      <c r="QCW71" s="200"/>
      <c r="QCX71" s="200"/>
      <c r="QCY71" s="200"/>
      <c r="QCZ71" s="200"/>
      <c r="QDA71" s="200"/>
      <c r="QDB71" s="200"/>
      <c r="QDC71" s="200"/>
      <c r="QDD71" s="200"/>
      <c r="QDE71" s="200"/>
      <c r="QDF71" s="200"/>
      <c r="QDG71" s="200"/>
      <c r="QDH71" s="200"/>
      <c r="QDI71" s="200"/>
      <c r="QDJ71" s="200"/>
      <c r="QDK71" s="200"/>
      <c r="QDL71" s="200"/>
      <c r="QDM71" s="200"/>
      <c r="QDN71" s="200"/>
      <c r="QDO71" s="200"/>
      <c r="QDP71" s="200"/>
      <c r="QDQ71" s="200"/>
      <c r="QDR71" s="200"/>
      <c r="QDS71" s="200"/>
      <c r="QDT71" s="200"/>
      <c r="QDU71" s="200"/>
      <c r="QDV71" s="200"/>
      <c r="QDW71" s="200"/>
      <c r="QDX71" s="200"/>
      <c r="QDY71" s="200"/>
      <c r="QDZ71" s="200"/>
      <c r="QEA71" s="200"/>
      <c r="QEB71" s="200"/>
      <c r="QEC71" s="200"/>
      <c r="QED71" s="200"/>
      <c r="QEE71" s="200"/>
      <c r="QEF71" s="200"/>
      <c r="QEG71" s="200"/>
      <c r="QEH71" s="200"/>
      <c r="QEI71" s="200"/>
      <c r="QEJ71" s="200"/>
      <c r="QEK71" s="200"/>
      <c r="QEL71" s="200"/>
      <c r="QEM71" s="200"/>
      <c r="QEN71" s="200"/>
      <c r="QEO71" s="200"/>
      <c r="QEP71" s="200"/>
      <c r="QEQ71" s="200"/>
      <c r="QER71" s="200"/>
      <c r="QES71" s="200"/>
      <c r="QET71" s="200"/>
      <c r="QEU71" s="200"/>
      <c r="QEV71" s="200"/>
      <c r="QEW71" s="200"/>
      <c r="QEX71" s="200"/>
      <c r="QEY71" s="200"/>
      <c r="QEZ71" s="200"/>
      <c r="QFA71" s="200"/>
      <c r="QFB71" s="200"/>
      <c r="QFC71" s="200"/>
      <c r="QFD71" s="200"/>
      <c r="QFE71" s="200"/>
      <c r="QFF71" s="200"/>
      <c r="QFG71" s="200"/>
      <c r="QFH71" s="200"/>
      <c r="QFI71" s="200"/>
      <c r="QFJ71" s="200"/>
      <c r="QFK71" s="200"/>
      <c r="QFL71" s="200"/>
      <c r="QFM71" s="200"/>
      <c r="QFN71" s="200"/>
      <c r="QFO71" s="200"/>
      <c r="QFP71" s="200"/>
      <c r="QFQ71" s="200"/>
      <c r="QFR71" s="200"/>
      <c r="QFS71" s="200"/>
      <c r="QFT71" s="200"/>
      <c r="QFU71" s="200"/>
      <c r="QFV71" s="200"/>
      <c r="QFW71" s="200"/>
      <c r="QFX71" s="200"/>
      <c r="QFY71" s="200"/>
      <c r="QFZ71" s="200"/>
      <c r="QGA71" s="200"/>
      <c r="QGB71" s="200"/>
      <c r="QGC71" s="200"/>
      <c r="QGD71" s="200"/>
      <c r="QGE71" s="200"/>
      <c r="QGF71" s="200"/>
      <c r="QGG71" s="200"/>
      <c r="QGH71" s="200"/>
      <c r="QGI71" s="200"/>
      <c r="QGJ71" s="200"/>
      <c r="QGK71" s="200"/>
      <c r="QGL71" s="200"/>
      <c r="QGM71" s="200"/>
      <c r="QGN71" s="200"/>
      <c r="QGO71" s="200"/>
      <c r="QGP71" s="200"/>
      <c r="QGQ71" s="200"/>
      <c r="QGR71" s="200"/>
      <c r="QGS71" s="200"/>
      <c r="QGT71" s="200"/>
      <c r="QGU71" s="200"/>
      <c r="QGV71" s="200"/>
      <c r="QGW71" s="200"/>
      <c r="QGX71" s="200"/>
      <c r="QGY71" s="200"/>
      <c r="QGZ71" s="200"/>
      <c r="QHA71" s="200"/>
      <c r="QHB71" s="200"/>
      <c r="QHC71" s="200"/>
      <c r="QHD71" s="200"/>
      <c r="QHE71" s="200"/>
      <c r="QHF71" s="200"/>
      <c r="QHG71" s="200"/>
      <c r="QHH71" s="200"/>
      <c r="QHI71" s="200"/>
      <c r="QHJ71" s="200"/>
      <c r="QHK71" s="200"/>
      <c r="QHL71" s="200"/>
      <c r="QHM71" s="200"/>
      <c r="QHN71" s="200"/>
      <c r="QHO71" s="200"/>
      <c r="QHP71" s="200"/>
      <c r="QHQ71" s="200"/>
      <c r="QHR71" s="200"/>
      <c r="QHS71" s="200"/>
      <c r="QHT71" s="200"/>
      <c r="QHU71" s="200"/>
      <c r="QHV71" s="200"/>
      <c r="QHW71" s="200"/>
      <c r="QHX71" s="200"/>
      <c r="QHY71" s="200"/>
      <c r="QHZ71" s="200"/>
      <c r="QIA71" s="200"/>
      <c r="QIB71" s="200"/>
      <c r="QIC71" s="200"/>
      <c r="QID71" s="200"/>
      <c r="QIE71" s="200"/>
      <c r="QIF71" s="200"/>
      <c r="QIG71" s="200"/>
      <c r="QIH71" s="200"/>
      <c r="QII71" s="200"/>
      <c r="QIJ71" s="200"/>
      <c r="QIK71" s="200"/>
      <c r="QIL71" s="200"/>
      <c r="QIM71" s="200"/>
      <c r="QIN71" s="200"/>
      <c r="QIO71" s="200"/>
      <c r="QIP71" s="200"/>
      <c r="QIQ71" s="200"/>
      <c r="QIR71" s="200"/>
      <c r="QIS71" s="200"/>
      <c r="QIT71" s="200"/>
      <c r="QIU71" s="200"/>
      <c r="QIV71" s="200"/>
      <c r="QIW71" s="200"/>
      <c r="QIX71" s="200"/>
      <c r="QIY71" s="200"/>
      <c r="QIZ71" s="200"/>
      <c r="QJA71" s="200"/>
      <c r="QJB71" s="200"/>
      <c r="QJC71" s="200"/>
      <c r="QJD71" s="200"/>
      <c r="QJE71" s="200"/>
      <c r="QJF71" s="200"/>
      <c r="QJG71" s="200"/>
      <c r="QJH71" s="200"/>
      <c r="QJI71" s="200"/>
      <c r="QJJ71" s="200"/>
      <c r="QJK71" s="200"/>
      <c r="QJL71" s="200"/>
      <c r="QJM71" s="200"/>
      <c r="QJN71" s="200"/>
      <c r="QJO71" s="200"/>
      <c r="QJP71" s="200"/>
      <c r="QJQ71" s="200"/>
      <c r="QJR71" s="200"/>
      <c r="QJS71" s="200"/>
      <c r="QJT71" s="200"/>
      <c r="QJU71" s="200"/>
      <c r="QJV71" s="200"/>
      <c r="QJW71" s="200"/>
      <c r="QJX71" s="200"/>
      <c r="QJY71" s="200"/>
      <c r="QJZ71" s="200"/>
      <c r="QKA71" s="200"/>
      <c r="QKB71" s="200"/>
      <c r="QKC71" s="200"/>
      <c r="QKD71" s="200"/>
      <c r="QKE71" s="200"/>
      <c r="QKF71" s="200"/>
      <c r="QKG71" s="200"/>
      <c r="QKH71" s="200"/>
      <c r="QKI71" s="200"/>
      <c r="QKJ71" s="200"/>
      <c r="QKK71" s="200"/>
      <c r="QKL71" s="200"/>
      <c r="QKM71" s="200"/>
      <c r="QKN71" s="200"/>
      <c r="QKO71" s="200"/>
      <c r="QKP71" s="200"/>
      <c r="QKQ71" s="200"/>
      <c r="QKR71" s="200"/>
      <c r="QKS71" s="200"/>
      <c r="QKT71" s="200"/>
      <c r="QKU71" s="200"/>
      <c r="QKV71" s="200"/>
      <c r="QKW71" s="200"/>
      <c r="QKX71" s="200"/>
      <c r="QKY71" s="200"/>
      <c r="QKZ71" s="200"/>
      <c r="QLA71" s="200"/>
      <c r="QLB71" s="200"/>
      <c r="QLC71" s="200"/>
      <c r="QLD71" s="200"/>
      <c r="QLE71" s="200"/>
      <c r="QLF71" s="200"/>
      <c r="QLG71" s="200"/>
      <c r="QLH71" s="200"/>
      <c r="QLI71" s="200"/>
      <c r="QLJ71" s="200"/>
      <c r="QLK71" s="200"/>
      <c r="QLL71" s="200"/>
      <c r="QLM71" s="200"/>
      <c r="QLN71" s="200"/>
      <c r="QLO71" s="200"/>
      <c r="QLP71" s="200"/>
      <c r="QLQ71" s="200"/>
      <c r="QLR71" s="200"/>
      <c r="QLS71" s="200"/>
      <c r="QLT71" s="200"/>
      <c r="QLU71" s="200"/>
      <c r="QLV71" s="200"/>
      <c r="QLW71" s="200"/>
      <c r="QLX71" s="200"/>
      <c r="QLY71" s="200"/>
      <c r="QLZ71" s="200"/>
      <c r="QMA71" s="200"/>
      <c r="QMB71" s="200"/>
      <c r="QMC71" s="200"/>
      <c r="QMD71" s="200"/>
      <c r="QME71" s="200"/>
      <c r="QMF71" s="200"/>
      <c r="QMG71" s="200"/>
      <c r="QMH71" s="200"/>
      <c r="QMI71" s="200"/>
      <c r="QMJ71" s="200"/>
      <c r="QMK71" s="200"/>
      <c r="QML71" s="200"/>
      <c r="QMM71" s="200"/>
      <c r="QMN71" s="200"/>
      <c r="QMO71" s="200"/>
      <c r="QMP71" s="200"/>
      <c r="QMQ71" s="200"/>
      <c r="QMR71" s="200"/>
      <c r="QMS71" s="200"/>
      <c r="QMT71" s="200"/>
      <c r="QMU71" s="200"/>
      <c r="QMV71" s="200"/>
      <c r="QMW71" s="200"/>
      <c r="QMX71" s="200"/>
      <c r="QMY71" s="200"/>
      <c r="QMZ71" s="200"/>
      <c r="QNA71" s="200"/>
      <c r="QNB71" s="200"/>
      <c r="QNC71" s="200"/>
      <c r="QND71" s="200"/>
      <c r="QNE71" s="200"/>
      <c r="QNF71" s="200"/>
      <c r="QNG71" s="200"/>
      <c r="QNH71" s="200"/>
      <c r="QNI71" s="200"/>
      <c r="QNJ71" s="200"/>
      <c r="QNK71" s="200"/>
      <c r="QNL71" s="200"/>
      <c r="QNM71" s="200"/>
      <c r="QNN71" s="200"/>
      <c r="QNO71" s="200"/>
      <c r="QNP71" s="200"/>
      <c r="QNQ71" s="200"/>
      <c r="QNR71" s="200"/>
      <c r="QNS71" s="200"/>
      <c r="QNT71" s="200"/>
      <c r="QNU71" s="200"/>
      <c r="QNV71" s="200"/>
      <c r="QNW71" s="200"/>
      <c r="QNX71" s="200"/>
      <c r="QNY71" s="200"/>
      <c r="QNZ71" s="200"/>
      <c r="QOA71" s="200"/>
      <c r="QOB71" s="200"/>
      <c r="QOC71" s="200"/>
      <c r="QOD71" s="200"/>
      <c r="QOE71" s="200"/>
      <c r="QOF71" s="200"/>
      <c r="QOG71" s="200"/>
      <c r="QOH71" s="200"/>
      <c r="QOI71" s="200"/>
      <c r="QOJ71" s="200"/>
      <c r="QOK71" s="200"/>
      <c r="QOL71" s="200"/>
      <c r="QOM71" s="200"/>
      <c r="QON71" s="200"/>
      <c r="QOO71" s="200"/>
      <c r="QOP71" s="200"/>
      <c r="QOQ71" s="200"/>
      <c r="QOR71" s="200"/>
      <c r="QOS71" s="200"/>
      <c r="QOT71" s="200"/>
      <c r="QOU71" s="200"/>
      <c r="QOV71" s="200"/>
      <c r="QOW71" s="200"/>
      <c r="QOX71" s="200"/>
      <c r="QOY71" s="200"/>
      <c r="QOZ71" s="200"/>
      <c r="QPA71" s="200"/>
      <c r="QPB71" s="200"/>
      <c r="QPC71" s="200"/>
      <c r="QPD71" s="200"/>
      <c r="QPE71" s="200"/>
      <c r="QPF71" s="200"/>
      <c r="QPG71" s="200"/>
      <c r="QPH71" s="200"/>
      <c r="QPI71" s="200"/>
      <c r="QPJ71" s="200"/>
      <c r="QPK71" s="200"/>
      <c r="QPL71" s="200"/>
      <c r="QPM71" s="200"/>
      <c r="QPN71" s="200"/>
      <c r="QPO71" s="200"/>
      <c r="QPP71" s="200"/>
      <c r="QPQ71" s="200"/>
      <c r="QPR71" s="200"/>
      <c r="QPS71" s="200"/>
      <c r="QPT71" s="200"/>
      <c r="QPU71" s="200"/>
      <c r="QPV71" s="200"/>
      <c r="QPW71" s="200"/>
      <c r="QPX71" s="200"/>
      <c r="QPY71" s="200"/>
      <c r="QPZ71" s="200"/>
      <c r="QQA71" s="200"/>
      <c r="QQB71" s="200"/>
      <c r="QQC71" s="200"/>
      <c r="QQD71" s="200"/>
      <c r="QQE71" s="200"/>
      <c r="QQF71" s="200"/>
      <c r="QQG71" s="200"/>
      <c r="QQH71" s="200"/>
      <c r="QQI71" s="200"/>
      <c r="QQJ71" s="200"/>
      <c r="QQK71" s="200"/>
      <c r="QQL71" s="200"/>
      <c r="QQM71" s="200"/>
      <c r="QQN71" s="200"/>
      <c r="QQO71" s="200"/>
      <c r="QQP71" s="200"/>
      <c r="QQQ71" s="200"/>
      <c r="QQR71" s="200"/>
      <c r="QQS71" s="200"/>
      <c r="QQT71" s="200"/>
      <c r="QQU71" s="200"/>
      <c r="QQV71" s="200"/>
      <c r="QQW71" s="200"/>
      <c r="QQX71" s="200"/>
      <c r="QQY71" s="200"/>
      <c r="QQZ71" s="200"/>
      <c r="QRA71" s="200"/>
      <c r="QRB71" s="200"/>
      <c r="QRC71" s="200"/>
      <c r="QRD71" s="200"/>
      <c r="QRE71" s="200"/>
      <c r="QRF71" s="200"/>
      <c r="QRG71" s="200"/>
      <c r="QRH71" s="200"/>
      <c r="QRI71" s="200"/>
      <c r="QRJ71" s="200"/>
      <c r="QRK71" s="200"/>
      <c r="QRL71" s="200"/>
      <c r="QRM71" s="200"/>
      <c r="QRN71" s="200"/>
      <c r="QRO71" s="200"/>
      <c r="QRP71" s="200"/>
      <c r="QRQ71" s="200"/>
      <c r="QRR71" s="200"/>
      <c r="QRS71" s="200"/>
      <c r="QRT71" s="200"/>
      <c r="QRU71" s="200"/>
      <c r="QRV71" s="200"/>
      <c r="QRW71" s="200"/>
      <c r="QRX71" s="200"/>
      <c r="QRY71" s="200"/>
      <c r="QRZ71" s="200"/>
      <c r="QSA71" s="200"/>
      <c r="QSB71" s="200"/>
      <c r="QSC71" s="200"/>
      <c r="QSD71" s="200"/>
      <c r="QSE71" s="200"/>
      <c r="QSF71" s="200"/>
      <c r="QSG71" s="200"/>
      <c r="QSH71" s="200"/>
      <c r="QSI71" s="200"/>
      <c r="QSJ71" s="200"/>
      <c r="QSK71" s="200"/>
      <c r="QSL71" s="200"/>
      <c r="QSM71" s="200"/>
      <c r="QSN71" s="200"/>
      <c r="QSO71" s="200"/>
      <c r="QSP71" s="200"/>
      <c r="QSQ71" s="200"/>
      <c r="QSR71" s="200"/>
      <c r="QSS71" s="200"/>
      <c r="QST71" s="200"/>
      <c r="QSU71" s="200"/>
      <c r="QSV71" s="200"/>
      <c r="QSW71" s="200"/>
      <c r="QSX71" s="200"/>
      <c r="QSY71" s="200"/>
      <c r="QSZ71" s="200"/>
      <c r="QTA71" s="200"/>
      <c r="QTB71" s="200"/>
      <c r="QTC71" s="200"/>
      <c r="QTD71" s="200"/>
      <c r="QTE71" s="200"/>
      <c r="QTF71" s="200"/>
      <c r="QTG71" s="200"/>
      <c r="QTH71" s="200"/>
      <c r="QTI71" s="200"/>
      <c r="QTJ71" s="200"/>
      <c r="QTK71" s="200"/>
      <c r="QTL71" s="200"/>
      <c r="QTM71" s="200"/>
      <c r="QTN71" s="200"/>
      <c r="QTO71" s="200"/>
      <c r="QTP71" s="200"/>
      <c r="QTQ71" s="200"/>
      <c r="QTR71" s="200"/>
      <c r="QTS71" s="200"/>
      <c r="QTT71" s="200"/>
      <c r="QTU71" s="200"/>
      <c r="QTV71" s="200"/>
      <c r="QTW71" s="200"/>
      <c r="QTX71" s="200"/>
      <c r="QTY71" s="200"/>
      <c r="QTZ71" s="200"/>
      <c r="QUA71" s="200"/>
      <c r="QUB71" s="200"/>
      <c r="QUC71" s="200"/>
      <c r="QUD71" s="200"/>
      <c r="QUE71" s="200"/>
      <c r="QUF71" s="200"/>
      <c r="QUG71" s="200"/>
      <c r="QUH71" s="200"/>
      <c r="QUI71" s="200"/>
      <c r="QUJ71" s="200"/>
      <c r="QUK71" s="200"/>
      <c r="QUL71" s="200"/>
      <c r="QUM71" s="200"/>
      <c r="QUN71" s="200"/>
      <c r="QUO71" s="200"/>
      <c r="QUP71" s="200"/>
      <c r="QUQ71" s="200"/>
      <c r="QUR71" s="200"/>
      <c r="QUS71" s="200"/>
      <c r="QUT71" s="200"/>
      <c r="QUU71" s="200"/>
      <c r="QUV71" s="200"/>
      <c r="QUW71" s="200"/>
      <c r="QUX71" s="200"/>
      <c r="QUY71" s="200"/>
      <c r="QUZ71" s="200"/>
      <c r="QVA71" s="200"/>
      <c r="QVB71" s="200"/>
      <c r="QVC71" s="200"/>
      <c r="QVD71" s="200"/>
      <c r="QVE71" s="200"/>
      <c r="QVF71" s="200"/>
      <c r="QVG71" s="200"/>
      <c r="QVH71" s="200"/>
      <c r="QVI71" s="200"/>
      <c r="QVJ71" s="200"/>
      <c r="QVK71" s="200"/>
      <c r="QVL71" s="200"/>
      <c r="QVM71" s="200"/>
      <c r="QVN71" s="200"/>
      <c r="QVO71" s="200"/>
      <c r="QVP71" s="200"/>
      <c r="QVQ71" s="200"/>
      <c r="QVR71" s="200"/>
      <c r="QVS71" s="200"/>
      <c r="QVT71" s="200"/>
      <c r="QVU71" s="200"/>
      <c r="QVV71" s="200"/>
      <c r="QVW71" s="200"/>
      <c r="QVX71" s="200"/>
      <c r="QVY71" s="200"/>
      <c r="QVZ71" s="200"/>
      <c r="QWA71" s="200"/>
      <c r="QWB71" s="200"/>
      <c r="QWC71" s="200"/>
      <c r="QWD71" s="200"/>
      <c r="QWE71" s="200"/>
      <c r="QWF71" s="200"/>
      <c r="QWG71" s="200"/>
      <c r="QWH71" s="200"/>
      <c r="QWI71" s="200"/>
      <c r="QWJ71" s="200"/>
      <c r="QWK71" s="200"/>
      <c r="QWL71" s="200"/>
      <c r="QWM71" s="200"/>
      <c r="QWN71" s="200"/>
      <c r="QWO71" s="200"/>
      <c r="QWP71" s="200"/>
      <c r="QWQ71" s="200"/>
      <c r="QWR71" s="200"/>
      <c r="QWS71" s="200"/>
      <c r="QWT71" s="200"/>
      <c r="QWU71" s="200"/>
      <c r="QWV71" s="200"/>
      <c r="QWW71" s="200"/>
      <c r="QWX71" s="200"/>
      <c r="QWY71" s="200"/>
      <c r="QWZ71" s="200"/>
      <c r="QXA71" s="200"/>
      <c r="QXB71" s="200"/>
      <c r="QXC71" s="200"/>
      <c r="QXD71" s="200"/>
      <c r="QXE71" s="200"/>
      <c r="QXF71" s="200"/>
      <c r="QXG71" s="200"/>
      <c r="QXH71" s="200"/>
      <c r="QXI71" s="200"/>
      <c r="QXJ71" s="200"/>
      <c r="QXK71" s="200"/>
      <c r="QXL71" s="200"/>
      <c r="QXM71" s="200"/>
      <c r="QXN71" s="200"/>
      <c r="QXO71" s="200"/>
      <c r="QXP71" s="200"/>
      <c r="QXQ71" s="200"/>
      <c r="QXR71" s="200"/>
      <c r="QXS71" s="200"/>
      <c r="QXT71" s="200"/>
      <c r="QXU71" s="200"/>
      <c r="QXV71" s="200"/>
      <c r="QXW71" s="200"/>
      <c r="QXX71" s="200"/>
      <c r="QXY71" s="200"/>
      <c r="QXZ71" s="200"/>
      <c r="QYA71" s="200"/>
      <c r="QYB71" s="200"/>
      <c r="QYC71" s="200"/>
      <c r="QYD71" s="200"/>
      <c r="QYE71" s="200"/>
      <c r="QYF71" s="200"/>
      <c r="QYG71" s="200"/>
      <c r="QYH71" s="200"/>
      <c r="QYI71" s="200"/>
      <c r="QYJ71" s="200"/>
      <c r="QYK71" s="200"/>
      <c r="QYL71" s="200"/>
      <c r="QYM71" s="200"/>
      <c r="QYN71" s="200"/>
      <c r="QYO71" s="200"/>
      <c r="QYP71" s="200"/>
      <c r="QYQ71" s="200"/>
      <c r="QYR71" s="200"/>
      <c r="QYS71" s="200"/>
      <c r="QYT71" s="200"/>
      <c r="QYU71" s="200"/>
      <c r="QYV71" s="200"/>
      <c r="QYW71" s="200"/>
      <c r="QYX71" s="200"/>
      <c r="QYY71" s="200"/>
      <c r="QYZ71" s="200"/>
      <c r="QZA71" s="200"/>
      <c r="QZB71" s="200"/>
      <c r="QZC71" s="200"/>
      <c r="QZD71" s="200"/>
      <c r="QZE71" s="200"/>
      <c r="QZF71" s="200"/>
      <c r="QZG71" s="200"/>
      <c r="QZH71" s="200"/>
      <c r="QZI71" s="200"/>
      <c r="QZJ71" s="200"/>
      <c r="QZK71" s="200"/>
      <c r="QZL71" s="200"/>
      <c r="QZM71" s="200"/>
      <c r="QZN71" s="200"/>
      <c r="QZO71" s="200"/>
      <c r="QZP71" s="200"/>
      <c r="QZQ71" s="200"/>
      <c r="QZR71" s="200"/>
      <c r="QZS71" s="200"/>
      <c r="QZT71" s="200"/>
      <c r="QZU71" s="200"/>
      <c r="QZV71" s="200"/>
      <c r="QZW71" s="200"/>
      <c r="QZX71" s="200"/>
      <c r="QZY71" s="200"/>
      <c r="QZZ71" s="200"/>
      <c r="RAA71" s="200"/>
      <c r="RAB71" s="200"/>
      <c r="RAC71" s="200"/>
      <c r="RAD71" s="200"/>
      <c r="RAE71" s="200"/>
      <c r="RAF71" s="200"/>
      <c r="RAG71" s="200"/>
      <c r="RAH71" s="200"/>
      <c r="RAI71" s="200"/>
      <c r="RAJ71" s="200"/>
      <c r="RAK71" s="200"/>
      <c r="RAL71" s="200"/>
      <c r="RAM71" s="200"/>
      <c r="RAN71" s="200"/>
      <c r="RAO71" s="200"/>
      <c r="RAP71" s="200"/>
      <c r="RAQ71" s="200"/>
      <c r="RAR71" s="200"/>
      <c r="RAS71" s="200"/>
      <c r="RAT71" s="200"/>
      <c r="RAU71" s="200"/>
      <c r="RAV71" s="200"/>
      <c r="RAW71" s="200"/>
      <c r="RAX71" s="200"/>
      <c r="RAY71" s="200"/>
      <c r="RAZ71" s="200"/>
      <c r="RBA71" s="200"/>
      <c r="RBB71" s="200"/>
      <c r="RBC71" s="200"/>
      <c r="RBD71" s="200"/>
      <c r="RBE71" s="200"/>
      <c r="RBF71" s="200"/>
      <c r="RBG71" s="200"/>
      <c r="RBH71" s="200"/>
      <c r="RBI71" s="200"/>
      <c r="RBJ71" s="200"/>
      <c r="RBK71" s="200"/>
      <c r="RBL71" s="200"/>
      <c r="RBM71" s="200"/>
      <c r="RBN71" s="200"/>
      <c r="RBO71" s="200"/>
      <c r="RBP71" s="200"/>
      <c r="RBQ71" s="200"/>
      <c r="RBR71" s="200"/>
      <c r="RBS71" s="200"/>
      <c r="RBT71" s="200"/>
      <c r="RBU71" s="200"/>
      <c r="RBV71" s="200"/>
      <c r="RBW71" s="200"/>
      <c r="RBX71" s="200"/>
      <c r="RBY71" s="200"/>
      <c r="RBZ71" s="200"/>
      <c r="RCA71" s="200"/>
      <c r="RCB71" s="200"/>
      <c r="RCC71" s="200"/>
      <c r="RCD71" s="200"/>
      <c r="RCE71" s="200"/>
      <c r="RCF71" s="200"/>
      <c r="RCG71" s="200"/>
      <c r="RCH71" s="200"/>
      <c r="RCI71" s="200"/>
      <c r="RCJ71" s="200"/>
      <c r="RCK71" s="200"/>
      <c r="RCL71" s="200"/>
      <c r="RCM71" s="200"/>
      <c r="RCN71" s="200"/>
      <c r="RCO71" s="200"/>
      <c r="RCP71" s="200"/>
      <c r="RCQ71" s="200"/>
      <c r="RCR71" s="200"/>
      <c r="RCS71" s="200"/>
      <c r="RCT71" s="200"/>
      <c r="RCU71" s="200"/>
      <c r="RCV71" s="200"/>
      <c r="RCW71" s="200"/>
      <c r="RCX71" s="200"/>
      <c r="RCY71" s="200"/>
      <c r="RCZ71" s="200"/>
      <c r="RDA71" s="200"/>
      <c r="RDB71" s="200"/>
      <c r="RDC71" s="200"/>
      <c r="RDD71" s="200"/>
      <c r="RDE71" s="200"/>
      <c r="RDF71" s="200"/>
      <c r="RDG71" s="200"/>
      <c r="RDH71" s="200"/>
      <c r="RDI71" s="200"/>
      <c r="RDJ71" s="200"/>
      <c r="RDK71" s="200"/>
      <c r="RDL71" s="200"/>
      <c r="RDM71" s="200"/>
      <c r="RDN71" s="200"/>
      <c r="RDO71" s="200"/>
      <c r="RDP71" s="200"/>
      <c r="RDQ71" s="200"/>
      <c r="RDR71" s="200"/>
      <c r="RDS71" s="200"/>
      <c r="RDT71" s="200"/>
      <c r="RDU71" s="200"/>
      <c r="RDV71" s="200"/>
      <c r="RDW71" s="200"/>
      <c r="RDX71" s="200"/>
      <c r="RDY71" s="200"/>
      <c r="RDZ71" s="200"/>
      <c r="REA71" s="200"/>
      <c r="REB71" s="200"/>
      <c r="REC71" s="200"/>
      <c r="RED71" s="200"/>
      <c r="REE71" s="200"/>
      <c r="REF71" s="200"/>
      <c r="REG71" s="200"/>
      <c r="REH71" s="200"/>
      <c r="REI71" s="200"/>
      <c r="REJ71" s="200"/>
      <c r="REK71" s="200"/>
      <c r="REL71" s="200"/>
      <c r="REM71" s="200"/>
      <c r="REN71" s="200"/>
      <c r="REO71" s="200"/>
      <c r="REP71" s="200"/>
      <c r="REQ71" s="200"/>
      <c r="RER71" s="200"/>
      <c r="RES71" s="200"/>
      <c r="RET71" s="200"/>
      <c r="REU71" s="200"/>
      <c r="REV71" s="200"/>
      <c r="REW71" s="200"/>
      <c r="REX71" s="200"/>
      <c r="REY71" s="200"/>
      <c r="REZ71" s="200"/>
      <c r="RFA71" s="200"/>
      <c r="RFB71" s="200"/>
      <c r="RFC71" s="200"/>
      <c r="RFD71" s="200"/>
      <c r="RFE71" s="200"/>
      <c r="RFF71" s="200"/>
      <c r="RFG71" s="200"/>
      <c r="RFH71" s="200"/>
      <c r="RFI71" s="200"/>
      <c r="RFJ71" s="200"/>
      <c r="RFK71" s="200"/>
      <c r="RFL71" s="200"/>
      <c r="RFM71" s="200"/>
      <c r="RFN71" s="200"/>
      <c r="RFO71" s="200"/>
      <c r="RFP71" s="200"/>
      <c r="RFQ71" s="200"/>
      <c r="RFR71" s="200"/>
      <c r="RFS71" s="200"/>
      <c r="RFT71" s="200"/>
      <c r="RFU71" s="200"/>
      <c r="RFV71" s="200"/>
      <c r="RFW71" s="200"/>
      <c r="RFX71" s="200"/>
      <c r="RFY71" s="200"/>
      <c r="RFZ71" s="200"/>
      <c r="RGA71" s="200"/>
      <c r="RGB71" s="200"/>
      <c r="RGC71" s="200"/>
      <c r="RGD71" s="200"/>
      <c r="RGE71" s="200"/>
      <c r="RGF71" s="200"/>
      <c r="RGG71" s="200"/>
      <c r="RGH71" s="200"/>
      <c r="RGI71" s="200"/>
      <c r="RGJ71" s="200"/>
      <c r="RGK71" s="200"/>
      <c r="RGL71" s="200"/>
      <c r="RGM71" s="200"/>
      <c r="RGN71" s="200"/>
      <c r="RGO71" s="200"/>
      <c r="RGP71" s="200"/>
      <c r="RGQ71" s="200"/>
      <c r="RGR71" s="200"/>
      <c r="RGS71" s="200"/>
      <c r="RGT71" s="200"/>
      <c r="RGU71" s="200"/>
      <c r="RGV71" s="200"/>
      <c r="RGW71" s="200"/>
      <c r="RGX71" s="200"/>
      <c r="RGY71" s="200"/>
      <c r="RGZ71" s="200"/>
      <c r="RHA71" s="200"/>
      <c r="RHB71" s="200"/>
      <c r="RHC71" s="200"/>
      <c r="RHD71" s="200"/>
      <c r="RHE71" s="200"/>
      <c r="RHF71" s="200"/>
      <c r="RHG71" s="200"/>
      <c r="RHH71" s="200"/>
      <c r="RHI71" s="200"/>
      <c r="RHJ71" s="200"/>
      <c r="RHK71" s="200"/>
      <c r="RHL71" s="200"/>
      <c r="RHM71" s="200"/>
      <c r="RHN71" s="200"/>
      <c r="RHO71" s="200"/>
      <c r="RHP71" s="200"/>
      <c r="RHQ71" s="200"/>
      <c r="RHR71" s="200"/>
      <c r="RHS71" s="200"/>
      <c r="RHT71" s="200"/>
      <c r="RHU71" s="200"/>
      <c r="RHV71" s="200"/>
      <c r="RHW71" s="200"/>
      <c r="RHX71" s="200"/>
      <c r="RHY71" s="200"/>
      <c r="RHZ71" s="200"/>
      <c r="RIA71" s="200"/>
      <c r="RIB71" s="200"/>
      <c r="RIC71" s="200"/>
      <c r="RID71" s="200"/>
      <c r="RIE71" s="200"/>
      <c r="RIF71" s="200"/>
      <c r="RIG71" s="200"/>
      <c r="RIH71" s="200"/>
      <c r="RII71" s="200"/>
      <c r="RIJ71" s="200"/>
      <c r="RIK71" s="200"/>
      <c r="RIL71" s="200"/>
      <c r="RIM71" s="200"/>
      <c r="RIN71" s="200"/>
      <c r="RIO71" s="200"/>
      <c r="RIP71" s="200"/>
      <c r="RIQ71" s="200"/>
      <c r="RIR71" s="200"/>
      <c r="RIS71" s="200"/>
      <c r="RIT71" s="200"/>
      <c r="RIU71" s="200"/>
      <c r="RIV71" s="200"/>
      <c r="RIW71" s="200"/>
      <c r="RIX71" s="200"/>
      <c r="RIY71" s="200"/>
      <c r="RIZ71" s="200"/>
      <c r="RJA71" s="200"/>
      <c r="RJB71" s="200"/>
      <c r="RJC71" s="200"/>
      <c r="RJD71" s="200"/>
      <c r="RJE71" s="200"/>
      <c r="RJF71" s="200"/>
      <c r="RJG71" s="200"/>
      <c r="RJH71" s="200"/>
      <c r="RJI71" s="200"/>
      <c r="RJJ71" s="200"/>
      <c r="RJK71" s="200"/>
      <c r="RJL71" s="200"/>
      <c r="RJM71" s="200"/>
      <c r="RJN71" s="200"/>
      <c r="RJO71" s="200"/>
      <c r="RJP71" s="200"/>
      <c r="RJQ71" s="200"/>
      <c r="RJR71" s="200"/>
      <c r="RJS71" s="200"/>
      <c r="RJT71" s="200"/>
      <c r="RJU71" s="200"/>
      <c r="RJV71" s="200"/>
      <c r="RJW71" s="200"/>
      <c r="RJX71" s="200"/>
      <c r="RJY71" s="200"/>
      <c r="RJZ71" s="200"/>
      <c r="RKA71" s="200"/>
      <c r="RKB71" s="200"/>
      <c r="RKC71" s="200"/>
      <c r="RKD71" s="200"/>
      <c r="RKE71" s="200"/>
      <c r="RKF71" s="200"/>
      <c r="RKG71" s="200"/>
      <c r="RKH71" s="200"/>
      <c r="RKI71" s="200"/>
      <c r="RKJ71" s="200"/>
      <c r="RKK71" s="200"/>
      <c r="RKL71" s="200"/>
      <c r="RKM71" s="200"/>
      <c r="RKN71" s="200"/>
      <c r="RKO71" s="200"/>
      <c r="RKP71" s="200"/>
      <c r="RKQ71" s="200"/>
      <c r="RKR71" s="200"/>
      <c r="RKS71" s="200"/>
      <c r="RKT71" s="200"/>
      <c r="RKU71" s="200"/>
      <c r="RKV71" s="200"/>
      <c r="RKW71" s="200"/>
      <c r="RKX71" s="200"/>
      <c r="RKY71" s="200"/>
      <c r="RKZ71" s="200"/>
      <c r="RLA71" s="200"/>
      <c r="RLB71" s="200"/>
      <c r="RLC71" s="200"/>
      <c r="RLD71" s="200"/>
      <c r="RLE71" s="200"/>
      <c r="RLF71" s="200"/>
      <c r="RLG71" s="200"/>
      <c r="RLH71" s="200"/>
      <c r="RLI71" s="200"/>
      <c r="RLJ71" s="200"/>
      <c r="RLK71" s="200"/>
      <c r="RLL71" s="200"/>
      <c r="RLM71" s="200"/>
      <c r="RLN71" s="200"/>
      <c r="RLO71" s="200"/>
      <c r="RLP71" s="200"/>
      <c r="RLQ71" s="200"/>
      <c r="RLR71" s="200"/>
      <c r="RLS71" s="200"/>
      <c r="RLT71" s="200"/>
      <c r="RLU71" s="200"/>
      <c r="RLV71" s="200"/>
      <c r="RLW71" s="200"/>
      <c r="RLX71" s="200"/>
      <c r="RLY71" s="200"/>
      <c r="RLZ71" s="200"/>
      <c r="RMA71" s="200"/>
      <c r="RMB71" s="200"/>
      <c r="RMC71" s="200"/>
      <c r="RMD71" s="200"/>
      <c r="RME71" s="200"/>
      <c r="RMF71" s="200"/>
      <c r="RMG71" s="200"/>
      <c r="RMH71" s="200"/>
      <c r="RMI71" s="200"/>
      <c r="RMJ71" s="200"/>
      <c r="RMK71" s="200"/>
      <c r="RML71" s="200"/>
      <c r="RMM71" s="200"/>
      <c r="RMN71" s="200"/>
      <c r="RMO71" s="200"/>
      <c r="RMP71" s="200"/>
      <c r="RMQ71" s="200"/>
      <c r="RMR71" s="200"/>
      <c r="RMS71" s="200"/>
      <c r="RMT71" s="200"/>
      <c r="RMU71" s="200"/>
      <c r="RMV71" s="200"/>
      <c r="RMW71" s="200"/>
      <c r="RMX71" s="200"/>
      <c r="RMY71" s="200"/>
      <c r="RMZ71" s="200"/>
      <c r="RNA71" s="200"/>
      <c r="RNB71" s="200"/>
      <c r="RNC71" s="200"/>
      <c r="RND71" s="200"/>
      <c r="RNE71" s="200"/>
      <c r="RNF71" s="200"/>
      <c r="RNG71" s="200"/>
      <c r="RNH71" s="200"/>
      <c r="RNI71" s="200"/>
      <c r="RNJ71" s="200"/>
      <c r="RNK71" s="200"/>
      <c r="RNL71" s="200"/>
      <c r="RNM71" s="200"/>
      <c r="RNN71" s="200"/>
      <c r="RNO71" s="200"/>
      <c r="RNP71" s="200"/>
      <c r="RNQ71" s="200"/>
      <c r="RNR71" s="200"/>
      <c r="RNS71" s="200"/>
      <c r="RNT71" s="200"/>
      <c r="RNU71" s="200"/>
      <c r="RNV71" s="200"/>
      <c r="RNW71" s="200"/>
      <c r="RNX71" s="200"/>
      <c r="RNY71" s="200"/>
      <c r="RNZ71" s="200"/>
      <c r="ROA71" s="200"/>
      <c r="ROB71" s="200"/>
      <c r="ROC71" s="200"/>
      <c r="ROD71" s="200"/>
      <c r="ROE71" s="200"/>
      <c r="ROF71" s="200"/>
      <c r="ROG71" s="200"/>
      <c r="ROH71" s="200"/>
      <c r="ROI71" s="200"/>
      <c r="ROJ71" s="200"/>
      <c r="ROK71" s="200"/>
      <c r="ROL71" s="200"/>
      <c r="ROM71" s="200"/>
      <c r="RON71" s="200"/>
      <c r="ROO71" s="200"/>
      <c r="ROP71" s="200"/>
      <c r="ROQ71" s="200"/>
      <c r="ROR71" s="200"/>
      <c r="ROS71" s="200"/>
      <c r="ROT71" s="200"/>
      <c r="ROU71" s="200"/>
      <c r="ROV71" s="200"/>
      <c r="ROW71" s="200"/>
      <c r="ROX71" s="200"/>
      <c r="ROY71" s="200"/>
      <c r="ROZ71" s="200"/>
      <c r="RPA71" s="200"/>
      <c r="RPB71" s="200"/>
      <c r="RPC71" s="200"/>
      <c r="RPD71" s="200"/>
      <c r="RPE71" s="200"/>
      <c r="RPF71" s="200"/>
      <c r="RPG71" s="200"/>
      <c r="RPH71" s="200"/>
      <c r="RPI71" s="200"/>
      <c r="RPJ71" s="200"/>
      <c r="RPK71" s="200"/>
      <c r="RPL71" s="200"/>
      <c r="RPM71" s="200"/>
      <c r="RPN71" s="200"/>
      <c r="RPO71" s="200"/>
      <c r="RPP71" s="200"/>
      <c r="RPQ71" s="200"/>
      <c r="RPR71" s="200"/>
      <c r="RPS71" s="200"/>
      <c r="RPT71" s="200"/>
      <c r="RPU71" s="200"/>
      <c r="RPV71" s="200"/>
      <c r="RPW71" s="200"/>
      <c r="RPX71" s="200"/>
      <c r="RPY71" s="200"/>
      <c r="RPZ71" s="200"/>
      <c r="RQA71" s="200"/>
      <c r="RQB71" s="200"/>
      <c r="RQC71" s="200"/>
      <c r="RQD71" s="200"/>
      <c r="RQE71" s="200"/>
      <c r="RQF71" s="200"/>
      <c r="RQG71" s="200"/>
      <c r="RQH71" s="200"/>
      <c r="RQI71" s="200"/>
      <c r="RQJ71" s="200"/>
      <c r="RQK71" s="200"/>
      <c r="RQL71" s="200"/>
      <c r="RQM71" s="200"/>
      <c r="RQN71" s="200"/>
      <c r="RQO71" s="200"/>
      <c r="RQP71" s="200"/>
      <c r="RQQ71" s="200"/>
      <c r="RQR71" s="200"/>
      <c r="RQS71" s="200"/>
      <c r="RQT71" s="200"/>
      <c r="RQU71" s="200"/>
      <c r="RQV71" s="200"/>
      <c r="RQW71" s="200"/>
      <c r="RQX71" s="200"/>
      <c r="RQY71" s="200"/>
      <c r="RQZ71" s="200"/>
      <c r="RRA71" s="200"/>
      <c r="RRB71" s="200"/>
      <c r="RRC71" s="200"/>
      <c r="RRD71" s="200"/>
      <c r="RRE71" s="200"/>
      <c r="RRF71" s="200"/>
      <c r="RRG71" s="200"/>
      <c r="RRH71" s="200"/>
      <c r="RRI71" s="200"/>
      <c r="RRJ71" s="200"/>
      <c r="RRK71" s="200"/>
      <c r="RRL71" s="200"/>
      <c r="RRM71" s="200"/>
      <c r="RRN71" s="200"/>
      <c r="RRO71" s="200"/>
      <c r="RRP71" s="200"/>
      <c r="RRQ71" s="200"/>
      <c r="RRR71" s="200"/>
      <c r="RRS71" s="200"/>
      <c r="RRT71" s="200"/>
      <c r="RRU71" s="200"/>
      <c r="RRV71" s="200"/>
      <c r="RRW71" s="200"/>
      <c r="RRX71" s="200"/>
      <c r="RRY71" s="200"/>
      <c r="RRZ71" s="200"/>
      <c r="RSA71" s="200"/>
      <c r="RSB71" s="200"/>
      <c r="RSC71" s="200"/>
      <c r="RSD71" s="200"/>
      <c r="RSE71" s="200"/>
      <c r="RSF71" s="200"/>
      <c r="RSG71" s="200"/>
      <c r="RSH71" s="200"/>
      <c r="RSI71" s="200"/>
      <c r="RSJ71" s="200"/>
      <c r="RSK71" s="200"/>
      <c r="RSL71" s="200"/>
      <c r="RSM71" s="200"/>
      <c r="RSN71" s="200"/>
      <c r="RSO71" s="200"/>
      <c r="RSP71" s="200"/>
      <c r="RSQ71" s="200"/>
      <c r="RSR71" s="200"/>
      <c r="RSS71" s="200"/>
      <c r="RST71" s="200"/>
      <c r="RSU71" s="200"/>
      <c r="RSV71" s="200"/>
      <c r="RSW71" s="200"/>
      <c r="RSX71" s="200"/>
      <c r="RSY71" s="200"/>
      <c r="RSZ71" s="200"/>
      <c r="RTA71" s="200"/>
      <c r="RTB71" s="200"/>
      <c r="RTC71" s="200"/>
      <c r="RTD71" s="200"/>
      <c r="RTE71" s="200"/>
      <c r="RTF71" s="200"/>
      <c r="RTG71" s="200"/>
      <c r="RTH71" s="200"/>
      <c r="RTI71" s="200"/>
      <c r="RTJ71" s="200"/>
      <c r="RTK71" s="200"/>
      <c r="RTL71" s="200"/>
      <c r="RTM71" s="200"/>
      <c r="RTN71" s="200"/>
      <c r="RTO71" s="200"/>
      <c r="RTP71" s="200"/>
      <c r="RTQ71" s="200"/>
      <c r="RTR71" s="200"/>
      <c r="RTS71" s="200"/>
      <c r="RTT71" s="200"/>
      <c r="RTU71" s="200"/>
      <c r="RTV71" s="200"/>
      <c r="RTW71" s="200"/>
      <c r="RTX71" s="200"/>
      <c r="RTY71" s="200"/>
      <c r="RTZ71" s="200"/>
      <c r="RUA71" s="200"/>
      <c r="RUB71" s="200"/>
      <c r="RUC71" s="200"/>
      <c r="RUD71" s="200"/>
      <c r="RUE71" s="200"/>
      <c r="RUF71" s="200"/>
      <c r="RUG71" s="200"/>
      <c r="RUH71" s="200"/>
      <c r="RUI71" s="200"/>
      <c r="RUJ71" s="200"/>
      <c r="RUK71" s="200"/>
      <c r="RUL71" s="200"/>
      <c r="RUM71" s="200"/>
      <c r="RUN71" s="200"/>
      <c r="RUO71" s="200"/>
      <c r="RUP71" s="200"/>
      <c r="RUQ71" s="200"/>
      <c r="RUR71" s="200"/>
      <c r="RUS71" s="200"/>
      <c r="RUT71" s="200"/>
      <c r="RUU71" s="200"/>
      <c r="RUV71" s="200"/>
      <c r="RUW71" s="200"/>
      <c r="RUX71" s="200"/>
      <c r="RUY71" s="200"/>
      <c r="RUZ71" s="200"/>
      <c r="RVA71" s="200"/>
      <c r="RVB71" s="200"/>
      <c r="RVC71" s="200"/>
      <c r="RVD71" s="200"/>
      <c r="RVE71" s="200"/>
      <c r="RVF71" s="200"/>
      <c r="RVG71" s="200"/>
      <c r="RVH71" s="200"/>
      <c r="RVI71" s="200"/>
      <c r="RVJ71" s="200"/>
      <c r="RVK71" s="200"/>
      <c r="RVL71" s="200"/>
      <c r="RVM71" s="200"/>
      <c r="RVN71" s="200"/>
      <c r="RVO71" s="200"/>
      <c r="RVP71" s="200"/>
      <c r="RVQ71" s="200"/>
      <c r="RVR71" s="200"/>
      <c r="RVS71" s="200"/>
      <c r="RVT71" s="200"/>
      <c r="RVU71" s="200"/>
      <c r="RVV71" s="200"/>
      <c r="RVW71" s="200"/>
      <c r="RVX71" s="200"/>
      <c r="RVY71" s="200"/>
      <c r="RVZ71" s="200"/>
      <c r="RWA71" s="200"/>
      <c r="RWB71" s="200"/>
      <c r="RWC71" s="200"/>
      <c r="RWD71" s="200"/>
      <c r="RWE71" s="200"/>
      <c r="RWF71" s="200"/>
      <c r="RWG71" s="200"/>
      <c r="RWH71" s="200"/>
      <c r="RWI71" s="200"/>
      <c r="RWJ71" s="200"/>
      <c r="RWK71" s="200"/>
      <c r="RWL71" s="200"/>
      <c r="RWM71" s="200"/>
      <c r="RWN71" s="200"/>
      <c r="RWO71" s="200"/>
      <c r="RWP71" s="200"/>
      <c r="RWQ71" s="200"/>
      <c r="RWR71" s="200"/>
      <c r="RWS71" s="200"/>
      <c r="RWT71" s="200"/>
      <c r="RWU71" s="200"/>
      <c r="RWV71" s="200"/>
      <c r="RWW71" s="200"/>
      <c r="RWX71" s="200"/>
      <c r="RWY71" s="200"/>
      <c r="RWZ71" s="200"/>
      <c r="RXA71" s="200"/>
      <c r="RXB71" s="200"/>
      <c r="RXC71" s="200"/>
      <c r="RXD71" s="200"/>
      <c r="RXE71" s="200"/>
      <c r="RXF71" s="200"/>
      <c r="RXG71" s="200"/>
      <c r="RXH71" s="200"/>
      <c r="RXI71" s="200"/>
      <c r="RXJ71" s="200"/>
      <c r="RXK71" s="200"/>
      <c r="RXL71" s="200"/>
      <c r="RXM71" s="200"/>
      <c r="RXN71" s="200"/>
      <c r="RXO71" s="200"/>
      <c r="RXP71" s="200"/>
      <c r="RXQ71" s="200"/>
      <c r="RXR71" s="200"/>
      <c r="RXS71" s="200"/>
      <c r="RXT71" s="200"/>
      <c r="RXU71" s="200"/>
      <c r="RXV71" s="200"/>
      <c r="RXW71" s="200"/>
      <c r="RXX71" s="200"/>
      <c r="RXY71" s="200"/>
      <c r="RXZ71" s="200"/>
      <c r="RYA71" s="200"/>
      <c r="RYB71" s="200"/>
      <c r="RYC71" s="200"/>
      <c r="RYD71" s="200"/>
      <c r="RYE71" s="200"/>
      <c r="RYF71" s="200"/>
      <c r="RYG71" s="200"/>
      <c r="RYH71" s="200"/>
      <c r="RYI71" s="200"/>
      <c r="RYJ71" s="200"/>
      <c r="RYK71" s="200"/>
      <c r="RYL71" s="200"/>
      <c r="RYM71" s="200"/>
      <c r="RYN71" s="200"/>
      <c r="RYO71" s="200"/>
      <c r="RYP71" s="200"/>
      <c r="RYQ71" s="200"/>
      <c r="RYR71" s="200"/>
      <c r="RYS71" s="200"/>
      <c r="RYT71" s="200"/>
      <c r="RYU71" s="200"/>
      <c r="RYV71" s="200"/>
      <c r="RYW71" s="200"/>
      <c r="RYX71" s="200"/>
      <c r="RYY71" s="200"/>
      <c r="RYZ71" s="200"/>
      <c r="RZA71" s="200"/>
      <c r="RZB71" s="200"/>
      <c r="RZC71" s="200"/>
      <c r="RZD71" s="200"/>
      <c r="RZE71" s="200"/>
      <c r="RZF71" s="200"/>
      <c r="RZG71" s="200"/>
      <c r="RZH71" s="200"/>
      <c r="RZI71" s="200"/>
      <c r="RZJ71" s="200"/>
      <c r="RZK71" s="200"/>
      <c r="RZL71" s="200"/>
      <c r="RZM71" s="200"/>
      <c r="RZN71" s="200"/>
      <c r="RZO71" s="200"/>
      <c r="RZP71" s="200"/>
      <c r="RZQ71" s="200"/>
      <c r="RZR71" s="200"/>
      <c r="RZS71" s="200"/>
      <c r="RZT71" s="200"/>
      <c r="RZU71" s="200"/>
      <c r="RZV71" s="200"/>
      <c r="RZW71" s="200"/>
      <c r="RZX71" s="200"/>
      <c r="RZY71" s="200"/>
      <c r="RZZ71" s="200"/>
      <c r="SAA71" s="200"/>
      <c r="SAB71" s="200"/>
      <c r="SAC71" s="200"/>
      <c r="SAD71" s="200"/>
      <c r="SAE71" s="200"/>
      <c r="SAF71" s="200"/>
      <c r="SAG71" s="200"/>
      <c r="SAH71" s="200"/>
      <c r="SAI71" s="200"/>
      <c r="SAJ71" s="200"/>
      <c r="SAK71" s="200"/>
      <c r="SAL71" s="200"/>
      <c r="SAM71" s="200"/>
      <c r="SAN71" s="200"/>
      <c r="SAO71" s="200"/>
      <c r="SAP71" s="200"/>
      <c r="SAQ71" s="200"/>
      <c r="SAR71" s="200"/>
      <c r="SAS71" s="200"/>
      <c r="SAT71" s="200"/>
      <c r="SAU71" s="200"/>
      <c r="SAV71" s="200"/>
      <c r="SAW71" s="200"/>
      <c r="SAX71" s="200"/>
      <c r="SAY71" s="200"/>
      <c r="SAZ71" s="200"/>
      <c r="SBA71" s="200"/>
      <c r="SBB71" s="200"/>
      <c r="SBC71" s="200"/>
      <c r="SBD71" s="200"/>
      <c r="SBE71" s="200"/>
      <c r="SBF71" s="200"/>
      <c r="SBG71" s="200"/>
      <c r="SBH71" s="200"/>
      <c r="SBI71" s="200"/>
      <c r="SBJ71" s="200"/>
      <c r="SBK71" s="200"/>
      <c r="SBL71" s="200"/>
      <c r="SBM71" s="200"/>
      <c r="SBN71" s="200"/>
      <c r="SBO71" s="200"/>
      <c r="SBP71" s="200"/>
      <c r="SBQ71" s="200"/>
      <c r="SBR71" s="200"/>
      <c r="SBS71" s="200"/>
      <c r="SBT71" s="200"/>
      <c r="SBU71" s="200"/>
      <c r="SBV71" s="200"/>
      <c r="SBW71" s="200"/>
      <c r="SBX71" s="200"/>
      <c r="SBY71" s="200"/>
      <c r="SBZ71" s="200"/>
      <c r="SCA71" s="200"/>
      <c r="SCB71" s="200"/>
      <c r="SCC71" s="200"/>
      <c r="SCD71" s="200"/>
      <c r="SCE71" s="200"/>
      <c r="SCF71" s="200"/>
      <c r="SCG71" s="200"/>
      <c r="SCH71" s="200"/>
      <c r="SCI71" s="200"/>
      <c r="SCJ71" s="200"/>
      <c r="SCK71" s="200"/>
      <c r="SCL71" s="200"/>
      <c r="SCM71" s="200"/>
      <c r="SCN71" s="200"/>
      <c r="SCO71" s="200"/>
      <c r="SCP71" s="200"/>
      <c r="SCQ71" s="200"/>
      <c r="SCR71" s="200"/>
      <c r="SCS71" s="200"/>
      <c r="SCT71" s="200"/>
      <c r="SCU71" s="200"/>
      <c r="SCV71" s="200"/>
      <c r="SCW71" s="200"/>
      <c r="SCX71" s="200"/>
      <c r="SCY71" s="200"/>
      <c r="SCZ71" s="200"/>
      <c r="SDA71" s="200"/>
      <c r="SDB71" s="200"/>
      <c r="SDC71" s="200"/>
      <c r="SDD71" s="200"/>
      <c r="SDE71" s="200"/>
      <c r="SDF71" s="200"/>
      <c r="SDG71" s="200"/>
      <c r="SDH71" s="200"/>
      <c r="SDI71" s="200"/>
      <c r="SDJ71" s="200"/>
      <c r="SDK71" s="200"/>
      <c r="SDL71" s="200"/>
      <c r="SDM71" s="200"/>
      <c r="SDN71" s="200"/>
      <c r="SDO71" s="200"/>
      <c r="SDP71" s="200"/>
      <c r="SDQ71" s="200"/>
      <c r="SDR71" s="200"/>
      <c r="SDS71" s="200"/>
      <c r="SDT71" s="200"/>
      <c r="SDU71" s="200"/>
      <c r="SDV71" s="200"/>
      <c r="SDW71" s="200"/>
      <c r="SDX71" s="200"/>
      <c r="SDY71" s="200"/>
      <c r="SDZ71" s="200"/>
      <c r="SEA71" s="200"/>
      <c r="SEB71" s="200"/>
      <c r="SEC71" s="200"/>
      <c r="SED71" s="200"/>
      <c r="SEE71" s="200"/>
      <c r="SEF71" s="200"/>
      <c r="SEG71" s="200"/>
      <c r="SEH71" s="200"/>
      <c r="SEI71" s="200"/>
      <c r="SEJ71" s="200"/>
      <c r="SEK71" s="200"/>
      <c r="SEL71" s="200"/>
      <c r="SEM71" s="200"/>
      <c r="SEN71" s="200"/>
      <c r="SEO71" s="200"/>
      <c r="SEP71" s="200"/>
      <c r="SEQ71" s="200"/>
      <c r="SER71" s="200"/>
      <c r="SES71" s="200"/>
      <c r="SET71" s="200"/>
      <c r="SEU71" s="200"/>
      <c r="SEV71" s="200"/>
      <c r="SEW71" s="200"/>
      <c r="SEX71" s="200"/>
      <c r="SEY71" s="200"/>
      <c r="SEZ71" s="200"/>
      <c r="SFA71" s="200"/>
      <c r="SFB71" s="200"/>
      <c r="SFC71" s="200"/>
      <c r="SFD71" s="200"/>
      <c r="SFE71" s="200"/>
      <c r="SFF71" s="200"/>
      <c r="SFG71" s="200"/>
      <c r="SFH71" s="200"/>
      <c r="SFI71" s="200"/>
      <c r="SFJ71" s="200"/>
      <c r="SFK71" s="200"/>
      <c r="SFL71" s="200"/>
      <c r="SFM71" s="200"/>
      <c r="SFN71" s="200"/>
      <c r="SFO71" s="200"/>
      <c r="SFP71" s="200"/>
      <c r="SFQ71" s="200"/>
      <c r="SFR71" s="200"/>
      <c r="SFS71" s="200"/>
      <c r="SFT71" s="200"/>
      <c r="SFU71" s="200"/>
      <c r="SFV71" s="200"/>
      <c r="SFW71" s="200"/>
      <c r="SFX71" s="200"/>
      <c r="SFY71" s="200"/>
      <c r="SFZ71" s="200"/>
      <c r="SGA71" s="200"/>
      <c r="SGB71" s="200"/>
      <c r="SGC71" s="200"/>
      <c r="SGD71" s="200"/>
      <c r="SGE71" s="200"/>
      <c r="SGF71" s="200"/>
      <c r="SGG71" s="200"/>
      <c r="SGH71" s="200"/>
      <c r="SGI71" s="200"/>
      <c r="SGJ71" s="200"/>
      <c r="SGK71" s="200"/>
      <c r="SGL71" s="200"/>
      <c r="SGM71" s="200"/>
      <c r="SGN71" s="200"/>
      <c r="SGO71" s="200"/>
      <c r="SGP71" s="200"/>
      <c r="SGQ71" s="200"/>
      <c r="SGR71" s="200"/>
      <c r="SGS71" s="200"/>
      <c r="SGT71" s="200"/>
      <c r="SGU71" s="200"/>
      <c r="SGV71" s="200"/>
      <c r="SGW71" s="200"/>
      <c r="SGX71" s="200"/>
      <c r="SGY71" s="200"/>
      <c r="SGZ71" s="200"/>
      <c r="SHA71" s="200"/>
      <c r="SHB71" s="200"/>
      <c r="SHC71" s="200"/>
      <c r="SHD71" s="200"/>
      <c r="SHE71" s="200"/>
      <c r="SHF71" s="200"/>
      <c r="SHG71" s="200"/>
      <c r="SHH71" s="200"/>
      <c r="SHI71" s="200"/>
      <c r="SHJ71" s="200"/>
      <c r="SHK71" s="200"/>
      <c r="SHL71" s="200"/>
      <c r="SHM71" s="200"/>
      <c r="SHN71" s="200"/>
      <c r="SHO71" s="200"/>
      <c r="SHP71" s="200"/>
      <c r="SHQ71" s="200"/>
      <c r="SHR71" s="200"/>
      <c r="SHS71" s="200"/>
      <c r="SHT71" s="200"/>
      <c r="SHU71" s="200"/>
      <c r="SHV71" s="200"/>
      <c r="SHW71" s="200"/>
      <c r="SHX71" s="200"/>
      <c r="SHY71" s="200"/>
      <c r="SHZ71" s="200"/>
      <c r="SIA71" s="200"/>
      <c r="SIB71" s="200"/>
      <c r="SIC71" s="200"/>
      <c r="SID71" s="200"/>
      <c r="SIE71" s="200"/>
      <c r="SIF71" s="200"/>
      <c r="SIG71" s="200"/>
      <c r="SIH71" s="200"/>
      <c r="SII71" s="200"/>
      <c r="SIJ71" s="200"/>
      <c r="SIK71" s="200"/>
      <c r="SIL71" s="200"/>
      <c r="SIM71" s="200"/>
      <c r="SIN71" s="200"/>
      <c r="SIO71" s="200"/>
      <c r="SIP71" s="200"/>
      <c r="SIQ71" s="200"/>
      <c r="SIR71" s="200"/>
      <c r="SIS71" s="200"/>
      <c r="SIT71" s="200"/>
      <c r="SIU71" s="200"/>
      <c r="SIV71" s="200"/>
      <c r="SIW71" s="200"/>
      <c r="SIX71" s="200"/>
      <c r="SIY71" s="200"/>
      <c r="SIZ71" s="200"/>
      <c r="SJA71" s="200"/>
      <c r="SJB71" s="200"/>
      <c r="SJC71" s="200"/>
      <c r="SJD71" s="200"/>
      <c r="SJE71" s="200"/>
      <c r="SJF71" s="200"/>
      <c r="SJG71" s="200"/>
      <c r="SJH71" s="200"/>
      <c r="SJI71" s="200"/>
      <c r="SJJ71" s="200"/>
      <c r="SJK71" s="200"/>
      <c r="SJL71" s="200"/>
      <c r="SJM71" s="200"/>
      <c r="SJN71" s="200"/>
      <c r="SJO71" s="200"/>
      <c r="SJP71" s="200"/>
      <c r="SJQ71" s="200"/>
      <c r="SJR71" s="200"/>
      <c r="SJS71" s="200"/>
      <c r="SJT71" s="200"/>
      <c r="SJU71" s="200"/>
      <c r="SJV71" s="200"/>
      <c r="SJW71" s="200"/>
      <c r="SJX71" s="200"/>
      <c r="SJY71" s="200"/>
      <c r="SJZ71" s="200"/>
      <c r="SKA71" s="200"/>
      <c r="SKB71" s="200"/>
      <c r="SKC71" s="200"/>
      <c r="SKD71" s="200"/>
      <c r="SKE71" s="200"/>
      <c r="SKF71" s="200"/>
      <c r="SKG71" s="200"/>
      <c r="SKH71" s="200"/>
      <c r="SKI71" s="200"/>
      <c r="SKJ71" s="200"/>
      <c r="SKK71" s="200"/>
      <c r="SKL71" s="200"/>
      <c r="SKM71" s="200"/>
      <c r="SKN71" s="200"/>
      <c r="SKO71" s="200"/>
      <c r="SKP71" s="200"/>
      <c r="SKQ71" s="200"/>
      <c r="SKR71" s="200"/>
      <c r="SKS71" s="200"/>
      <c r="SKT71" s="200"/>
      <c r="SKU71" s="200"/>
      <c r="SKV71" s="200"/>
      <c r="SKW71" s="200"/>
      <c r="SKX71" s="200"/>
      <c r="SKY71" s="200"/>
      <c r="SKZ71" s="200"/>
      <c r="SLA71" s="200"/>
      <c r="SLB71" s="200"/>
      <c r="SLC71" s="200"/>
      <c r="SLD71" s="200"/>
      <c r="SLE71" s="200"/>
      <c r="SLF71" s="200"/>
      <c r="SLG71" s="200"/>
      <c r="SLH71" s="200"/>
      <c r="SLI71" s="200"/>
      <c r="SLJ71" s="200"/>
      <c r="SLK71" s="200"/>
      <c r="SLL71" s="200"/>
      <c r="SLM71" s="200"/>
      <c r="SLN71" s="200"/>
      <c r="SLO71" s="200"/>
      <c r="SLP71" s="200"/>
      <c r="SLQ71" s="200"/>
      <c r="SLR71" s="200"/>
      <c r="SLS71" s="200"/>
      <c r="SLT71" s="200"/>
      <c r="SLU71" s="200"/>
      <c r="SLV71" s="200"/>
      <c r="SLW71" s="200"/>
      <c r="SLX71" s="200"/>
      <c r="SLY71" s="200"/>
      <c r="SLZ71" s="200"/>
      <c r="SMA71" s="200"/>
      <c r="SMB71" s="200"/>
      <c r="SMC71" s="200"/>
      <c r="SMD71" s="200"/>
      <c r="SME71" s="200"/>
      <c r="SMF71" s="200"/>
      <c r="SMG71" s="200"/>
      <c r="SMH71" s="200"/>
      <c r="SMI71" s="200"/>
      <c r="SMJ71" s="200"/>
      <c r="SMK71" s="200"/>
      <c r="SML71" s="200"/>
      <c r="SMM71" s="200"/>
      <c r="SMN71" s="200"/>
      <c r="SMO71" s="200"/>
      <c r="SMP71" s="200"/>
      <c r="SMQ71" s="200"/>
      <c r="SMR71" s="200"/>
      <c r="SMS71" s="200"/>
      <c r="SMT71" s="200"/>
      <c r="SMU71" s="200"/>
      <c r="SMV71" s="200"/>
      <c r="SMW71" s="200"/>
      <c r="SMX71" s="200"/>
      <c r="SMY71" s="200"/>
      <c r="SMZ71" s="200"/>
      <c r="SNA71" s="200"/>
      <c r="SNB71" s="200"/>
      <c r="SNC71" s="200"/>
      <c r="SND71" s="200"/>
      <c r="SNE71" s="200"/>
      <c r="SNF71" s="200"/>
      <c r="SNG71" s="200"/>
      <c r="SNH71" s="200"/>
      <c r="SNI71" s="200"/>
      <c r="SNJ71" s="200"/>
      <c r="SNK71" s="200"/>
      <c r="SNL71" s="200"/>
      <c r="SNM71" s="200"/>
      <c r="SNN71" s="200"/>
      <c r="SNO71" s="200"/>
      <c r="SNP71" s="200"/>
      <c r="SNQ71" s="200"/>
      <c r="SNR71" s="200"/>
      <c r="SNS71" s="200"/>
      <c r="SNT71" s="200"/>
      <c r="SNU71" s="200"/>
      <c r="SNV71" s="200"/>
      <c r="SNW71" s="200"/>
      <c r="SNX71" s="200"/>
      <c r="SNY71" s="200"/>
      <c r="SNZ71" s="200"/>
      <c r="SOA71" s="200"/>
      <c r="SOB71" s="200"/>
      <c r="SOC71" s="200"/>
      <c r="SOD71" s="200"/>
      <c r="SOE71" s="200"/>
      <c r="SOF71" s="200"/>
      <c r="SOG71" s="200"/>
      <c r="SOH71" s="200"/>
      <c r="SOI71" s="200"/>
      <c r="SOJ71" s="200"/>
      <c r="SOK71" s="200"/>
      <c r="SOL71" s="200"/>
      <c r="SOM71" s="200"/>
      <c r="SON71" s="200"/>
      <c r="SOO71" s="200"/>
      <c r="SOP71" s="200"/>
      <c r="SOQ71" s="200"/>
      <c r="SOR71" s="200"/>
      <c r="SOS71" s="200"/>
      <c r="SOT71" s="200"/>
      <c r="SOU71" s="200"/>
      <c r="SOV71" s="200"/>
      <c r="SOW71" s="200"/>
      <c r="SOX71" s="200"/>
      <c r="SOY71" s="200"/>
      <c r="SOZ71" s="200"/>
      <c r="SPA71" s="200"/>
      <c r="SPB71" s="200"/>
      <c r="SPC71" s="200"/>
      <c r="SPD71" s="200"/>
      <c r="SPE71" s="200"/>
      <c r="SPF71" s="200"/>
      <c r="SPG71" s="200"/>
      <c r="SPH71" s="200"/>
      <c r="SPI71" s="200"/>
      <c r="SPJ71" s="200"/>
      <c r="SPK71" s="200"/>
      <c r="SPL71" s="200"/>
      <c r="SPM71" s="200"/>
      <c r="SPN71" s="200"/>
      <c r="SPO71" s="200"/>
      <c r="SPP71" s="200"/>
      <c r="SPQ71" s="200"/>
      <c r="SPR71" s="200"/>
      <c r="SPS71" s="200"/>
      <c r="SPT71" s="200"/>
      <c r="SPU71" s="200"/>
      <c r="SPV71" s="200"/>
      <c r="SPW71" s="200"/>
      <c r="SPX71" s="200"/>
      <c r="SPY71" s="200"/>
      <c r="SPZ71" s="200"/>
      <c r="SQA71" s="200"/>
      <c r="SQB71" s="200"/>
      <c r="SQC71" s="200"/>
      <c r="SQD71" s="200"/>
      <c r="SQE71" s="200"/>
      <c r="SQF71" s="200"/>
      <c r="SQG71" s="200"/>
      <c r="SQH71" s="200"/>
      <c r="SQI71" s="200"/>
      <c r="SQJ71" s="200"/>
      <c r="SQK71" s="200"/>
      <c r="SQL71" s="200"/>
      <c r="SQM71" s="200"/>
      <c r="SQN71" s="200"/>
      <c r="SQO71" s="200"/>
      <c r="SQP71" s="200"/>
      <c r="SQQ71" s="200"/>
      <c r="SQR71" s="200"/>
      <c r="SQS71" s="200"/>
      <c r="SQT71" s="200"/>
      <c r="SQU71" s="200"/>
      <c r="SQV71" s="200"/>
      <c r="SQW71" s="200"/>
      <c r="SQX71" s="200"/>
      <c r="SQY71" s="200"/>
      <c r="SQZ71" s="200"/>
      <c r="SRA71" s="200"/>
      <c r="SRB71" s="200"/>
      <c r="SRC71" s="200"/>
      <c r="SRD71" s="200"/>
      <c r="SRE71" s="200"/>
      <c r="SRF71" s="200"/>
      <c r="SRG71" s="200"/>
      <c r="SRH71" s="200"/>
      <c r="SRI71" s="200"/>
      <c r="SRJ71" s="200"/>
      <c r="SRK71" s="200"/>
      <c r="SRL71" s="200"/>
      <c r="SRM71" s="200"/>
      <c r="SRN71" s="200"/>
      <c r="SRO71" s="200"/>
      <c r="SRP71" s="200"/>
      <c r="SRQ71" s="200"/>
      <c r="SRR71" s="200"/>
      <c r="SRS71" s="200"/>
      <c r="SRT71" s="200"/>
      <c r="SRU71" s="200"/>
      <c r="SRV71" s="200"/>
      <c r="SRW71" s="200"/>
      <c r="SRX71" s="200"/>
      <c r="SRY71" s="200"/>
      <c r="SRZ71" s="200"/>
      <c r="SSA71" s="200"/>
      <c r="SSB71" s="200"/>
      <c r="SSC71" s="200"/>
      <c r="SSD71" s="200"/>
      <c r="SSE71" s="200"/>
      <c r="SSF71" s="200"/>
      <c r="SSG71" s="200"/>
      <c r="SSH71" s="200"/>
      <c r="SSI71" s="200"/>
      <c r="SSJ71" s="200"/>
      <c r="SSK71" s="200"/>
      <c r="SSL71" s="200"/>
      <c r="SSM71" s="200"/>
      <c r="SSN71" s="200"/>
      <c r="SSO71" s="200"/>
      <c r="SSP71" s="200"/>
      <c r="SSQ71" s="200"/>
      <c r="SSR71" s="200"/>
      <c r="SSS71" s="200"/>
      <c r="SST71" s="200"/>
      <c r="SSU71" s="200"/>
      <c r="SSV71" s="200"/>
      <c r="SSW71" s="200"/>
      <c r="SSX71" s="200"/>
      <c r="SSY71" s="200"/>
      <c r="SSZ71" s="200"/>
      <c r="STA71" s="200"/>
      <c r="STB71" s="200"/>
      <c r="STC71" s="200"/>
      <c r="STD71" s="200"/>
      <c r="STE71" s="200"/>
      <c r="STF71" s="200"/>
      <c r="STG71" s="200"/>
      <c r="STH71" s="200"/>
      <c r="STI71" s="200"/>
      <c r="STJ71" s="200"/>
      <c r="STK71" s="200"/>
      <c r="STL71" s="200"/>
      <c r="STM71" s="200"/>
      <c r="STN71" s="200"/>
      <c r="STO71" s="200"/>
      <c r="STP71" s="200"/>
      <c r="STQ71" s="200"/>
      <c r="STR71" s="200"/>
      <c r="STS71" s="200"/>
      <c r="STT71" s="200"/>
      <c r="STU71" s="200"/>
      <c r="STV71" s="200"/>
      <c r="STW71" s="200"/>
      <c r="STX71" s="200"/>
      <c r="STY71" s="200"/>
      <c r="STZ71" s="200"/>
      <c r="SUA71" s="200"/>
      <c r="SUB71" s="200"/>
      <c r="SUC71" s="200"/>
      <c r="SUD71" s="200"/>
      <c r="SUE71" s="200"/>
      <c r="SUF71" s="200"/>
      <c r="SUG71" s="200"/>
      <c r="SUH71" s="200"/>
      <c r="SUI71" s="200"/>
      <c r="SUJ71" s="200"/>
      <c r="SUK71" s="200"/>
      <c r="SUL71" s="200"/>
      <c r="SUM71" s="200"/>
      <c r="SUN71" s="200"/>
      <c r="SUO71" s="200"/>
      <c r="SUP71" s="200"/>
      <c r="SUQ71" s="200"/>
      <c r="SUR71" s="200"/>
      <c r="SUS71" s="200"/>
      <c r="SUT71" s="200"/>
      <c r="SUU71" s="200"/>
      <c r="SUV71" s="200"/>
      <c r="SUW71" s="200"/>
      <c r="SUX71" s="200"/>
      <c r="SUY71" s="200"/>
      <c r="SUZ71" s="200"/>
      <c r="SVA71" s="200"/>
      <c r="SVB71" s="200"/>
      <c r="SVC71" s="200"/>
      <c r="SVD71" s="200"/>
      <c r="SVE71" s="200"/>
      <c r="SVF71" s="200"/>
      <c r="SVG71" s="200"/>
      <c r="SVH71" s="200"/>
      <c r="SVI71" s="200"/>
      <c r="SVJ71" s="200"/>
      <c r="SVK71" s="200"/>
      <c r="SVL71" s="200"/>
      <c r="SVM71" s="200"/>
      <c r="SVN71" s="200"/>
      <c r="SVO71" s="200"/>
      <c r="SVP71" s="200"/>
      <c r="SVQ71" s="200"/>
      <c r="SVR71" s="200"/>
      <c r="SVS71" s="200"/>
      <c r="SVT71" s="200"/>
      <c r="SVU71" s="200"/>
      <c r="SVV71" s="200"/>
      <c r="SVW71" s="200"/>
      <c r="SVX71" s="200"/>
      <c r="SVY71" s="200"/>
      <c r="SVZ71" s="200"/>
      <c r="SWA71" s="200"/>
      <c r="SWB71" s="200"/>
      <c r="SWC71" s="200"/>
      <c r="SWD71" s="200"/>
      <c r="SWE71" s="200"/>
      <c r="SWF71" s="200"/>
      <c r="SWG71" s="200"/>
      <c r="SWH71" s="200"/>
      <c r="SWI71" s="200"/>
      <c r="SWJ71" s="200"/>
      <c r="SWK71" s="200"/>
      <c r="SWL71" s="200"/>
      <c r="SWM71" s="200"/>
      <c r="SWN71" s="200"/>
      <c r="SWO71" s="200"/>
      <c r="SWP71" s="200"/>
      <c r="SWQ71" s="200"/>
      <c r="SWR71" s="200"/>
      <c r="SWS71" s="200"/>
      <c r="SWT71" s="200"/>
      <c r="SWU71" s="200"/>
      <c r="SWV71" s="200"/>
      <c r="SWW71" s="200"/>
      <c r="SWX71" s="200"/>
      <c r="SWY71" s="200"/>
      <c r="SWZ71" s="200"/>
      <c r="SXA71" s="200"/>
      <c r="SXB71" s="200"/>
      <c r="SXC71" s="200"/>
      <c r="SXD71" s="200"/>
      <c r="SXE71" s="200"/>
      <c r="SXF71" s="200"/>
      <c r="SXG71" s="200"/>
      <c r="SXH71" s="200"/>
      <c r="SXI71" s="200"/>
      <c r="SXJ71" s="200"/>
      <c r="SXK71" s="200"/>
      <c r="SXL71" s="200"/>
      <c r="SXM71" s="200"/>
      <c r="SXN71" s="200"/>
      <c r="SXO71" s="200"/>
      <c r="SXP71" s="200"/>
      <c r="SXQ71" s="200"/>
      <c r="SXR71" s="200"/>
      <c r="SXS71" s="200"/>
      <c r="SXT71" s="200"/>
      <c r="SXU71" s="200"/>
      <c r="SXV71" s="200"/>
      <c r="SXW71" s="200"/>
      <c r="SXX71" s="200"/>
      <c r="SXY71" s="200"/>
      <c r="SXZ71" s="200"/>
      <c r="SYA71" s="200"/>
      <c r="SYB71" s="200"/>
      <c r="SYC71" s="200"/>
      <c r="SYD71" s="200"/>
      <c r="SYE71" s="200"/>
      <c r="SYF71" s="200"/>
      <c r="SYG71" s="200"/>
      <c r="SYH71" s="200"/>
      <c r="SYI71" s="200"/>
      <c r="SYJ71" s="200"/>
      <c r="SYK71" s="200"/>
      <c r="SYL71" s="200"/>
      <c r="SYM71" s="200"/>
      <c r="SYN71" s="200"/>
      <c r="SYO71" s="200"/>
      <c r="SYP71" s="200"/>
      <c r="SYQ71" s="200"/>
      <c r="SYR71" s="200"/>
      <c r="SYS71" s="200"/>
      <c r="SYT71" s="200"/>
      <c r="SYU71" s="200"/>
      <c r="SYV71" s="200"/>
      <c r="SYW71" s="200"/>
      <c r="SYX71" s="200"/>
      <c r="SYY71" s="200"/>
      <c r="SYZ71" s="200"/>
      <c r="SZA71" s="200"/>
      <c r="SZB71" s="200"/>
      <c r="SZC71" s="200"/>
      <c r="SZD71" s="200"/>
      <c r="SZE71" s="200"/>
      <c r="SZF71" s="200"/>
      <c r="SZG71" s="200"/>
      <c r="SZH71" s="200"/>
      <c r="SZI71" s="200"/>
      <c r="SZJ71" s="200"/>
      <c r="SZK71" s="200"/>
      <c r="SZL71" s="200"/>
      <c r="SZM71" s="200"/>
      <c r="SZN71" s="200"/>
      <c r="SZO71" s="200"/>
      <c r="SZP71" s="200"/>
      <c r="SZQ71" s="200"/>
      <c r="SZR71" s="200"/>
      <c r="SZS71" s="200"/>
      <c r="SZT71" s="200"/>
      <c r="SZU71" s="200"/>
      <c r="SZV71" s="200"/>
      <c r="SZW71" s="200"/>
      <c r="SZX71" s="200"/>
      <c r="SZY71" s="200"/>
      <c r="SZZ71" s="200"/>
      <c r="TAA71" s="200"/>
      <c r="TAB71" s="200"/>
      <c r="TAC71" s="200"/>
      <c r="TAD71" s="200"/>
      <c r="TAE71" s="200"/>
      <c r="TAF71" s="200"/>
      <c r="TAG71" s="200"/>
      <c r="TAH71" s="200"/>
      <c r="TAI71" s="200"/>
      <c r="TAJ71" s="200"/>
      <c r="TAK71" s="200"/>
      <c r="TAL71" s="200"/>
      <c r="TAM71" s="200"/>
      <c r="TAN71" s="200"/>
      <c r="TAO71" s="200"/>
      <c r="TAP71" s="200"/>
      <c r="TAQ71" s="200"/>
      <c r="TAR71" s="200"/>
      <c r="TAS71" s="200"/>
      <c r="TAT71" s="200"/>
      <c r="TAU71" s="200"/>
      <c r="TAV71" s="200"/>
      <c r="TAW71" s="200"/>
      <c r="TAX71" s="200"/>
      <c r="TAY71" s="200"/>
      <c r="TAZ71" s="200"/>
      <c r="TBA71" s="200"/>
      <c r="TBB71" s="200"/>
      <c r="TBC71" s="200"/>
      <c r="TBD71" s="200"/>
      <c r="TBE71" s="200"/>
      <c r="TBF71" s="200"/>
      <c r="TBG71" s="200"/>
      <c r="TBH71" s="200"/>
      <c r="TBI71" s="200"/>
      <c r="TBJ71" s="200"/>
      <c r="TBK71" s="200"/>
      <c r="TBL71" s="200"/>
      <c r="TBM71" s="200"/>
      <c r="TBN71" s="200"/>
      <c r="TBO71" s="200"/>
      <c r="TBP71" s="200"/>
      <c r="TBQ71" s="200"/>
      <c r="TBR71" s="200"/>
      <c r="TBS71" s="200"/>
      <c r="TBT71" s="200"/>
      <c r="TBU71" s="200"/>
      <c r="TBV71" s="200"/>
      <c r="TBW71" s="200"/>
      <c r="TBX71" s="200"/>
      <c r="TBY71" s="200"/>
      <c r="TBZ71" s="200"/>
      <c r="TCA71" s="200"/>
      <c r="TCB71" s="200"/>
      <c r="TCC71" s="200"/>
      <c r="TCD71" s="200"/>
      <c r="TCE71" s="200"/>
      <c r="TCF71" s="200"/>
      <c r="TCG71" s="200"/>
      <c r="TCH71" s="200"/>
      <c r="TCI71" s="200"/>
      <c r="TCJ71" s="200"/>
      <c r="TCK71" s="200"/>
      <c r="TCL71" s="200"/>
      <c r="TCM71" s="200"/>
      <c r="TCN71" s="200"/>
      <c r="TCO71" s="200"/>
      <c r="TCP71" s="200"/>
      <c r="TCQ71" s="200"/>
      <c r="TCR71" s="200"/>
      <c r="TCS71" s="200"/>
      <c r="TCT71" s="200"/>
      <c r="TCU71" s="200"/>
      <c r="TCV71" s="200"/>
      <c r="TCW71" s="200"/>
      <c r="TCX71" s="200"/>
      <c r="TCY71" s="200"/>
      <c r="TCZ71" s="200"/>
      <c r="TDA71" s="200"/>
      <c r="TDB71" s="200"/>
      <c r="TDC71" s="200"/>
      <c r="TDD71" s="200"/>
      <c r="TDE71" s="200"/>
      <c r="TDF71" s="200"/>
      <c r="TDG71" s="200"/>
      <c r="TDH71" s="200"/>
      <c r="TDI71" s="200"/>
      <c r="TDJ71" s="200"/>
      <c r="TDK71" s="200"/>
      <c r="TDL71" s="200"/>
      <c r="TDM71" s="200"/>
      <c r="TDN71" s="200"/>
      <c r="TDO71" s="200"/>
      <c r="TDP71" s="200"/>
      <c r="TDQ71" s="200"/>
      <c r="TDR71" s="200"/>
      <c r="TDS71" s="200"/>
      <c r="TDT71" s="200"/>
      <c r="TDU71" s="200"/>
      <c r="TDV71" s="200"/>
      <c r="TDW71" s="200"/>
      <c r="TDX71" s="200"/>
      <c r="TDY71" s="200"/>
      <c r="TDZ71" s="200"/>
      <c r="TEA71" s="200"/>
      <c r="TEB71" s="200"/>
      <c r="TEC71" s="200"/>
      <c r="TED71" s="200"/>
      <c r="TEE71" s="200"/>
      <c r="TEF71" s="200"/>
      <c r="TEG71" s="200"/>
      <c r="TEH71" s="200"/>
      <c r="TEI71" s="200"/>
      <c r="TEJ71" s="200"/>
      <c r="TEK71" s="200"/>
      <c r="TEL71" s="200"/>
      <c r="TEM71" s="200"/>
      <c r="TEN71" s="200"/>
      <c r="TEO71" s="200"/>
      <c r="TEP71" s="200"/>
      <c r="TEQ71" s="200"/>
      <c r="TER71" s="200"/>
      <c r="TES71" s="200"/>
      <c r="TET71" s="200"/>
      <c r="TEU71" s="200"/>
      <c r="TEV71" s="200"/>
      <c r="TEW71" s="200"/>
      <c r="TEX71" s="200"/>
      <c r="TEY71" s="200"/>
      <c r="TEZ71" s="200"/>
      <c r="TFA71" s="200"/>
      <c r="TFB71" s="200"/>
      <c r="TFC71" s="200"/>
      <c r="TFD71" s="200"/>
      <c r="TFE71" s="200"/>
      <c r="TFF71" s="200"/>
      <c r="TFG71" s="200"/>
      <c r="TFH71" s="200"/>
      <c r="TFI71" s="200"/>
      <c r="TFJ71" s="200"/>
      <c r="TFK71" s="200"/>
      <c r="TFL71" s="200"/>
      <c r="TFM71" s="200"/>
      <c r="TFN71" s="200"/>
      <c r="TFO71" s="200"/>
      <c r="TFP71" s="200"/>
      <c r="TFQ71" s="200"/>
      <c r="TFR71" s="200"/>
      <c r="TFS71" s="200"/>
      <c r="TFT71" s="200"/>
      <c r="TFU71" s="200"/>
      <c r="TFV71" s="200"/>
      <c r="TFW71" s="200"/>
      <c r="TFX71" s="200"/>
      <c r="TFY71" s="200"/>
      <c r="TFZ71" s="200"/>
      <c r="TGA71" s="200"/>
      <c r="TGB71" s="200"/>
      <c r="TGC71" s="200"/>
      <c r="TGD71" s="200"/>
      <c r="TGE71" s="200"/>
      <c r="TGF71" s="200"/>
      <c r="TGG71" s="200"/>
      <c r="TGH71" s="200"/>
      <c r="TGI71" s="200"/>
      <c r="TGJ71" s="200"/>
      <c r="TGK71" s="200"/>
      <c r="TGL71" s="200"/>
      <c r="TGM71" s="200"/>
      <c r="TGN71" s="200"/>
      <c r="TGO71" s="200"/>
      <c r="TGP71" s="200"/>
      <c r="TGQ71" s="200"/>
      <c r="TGR71" s="200"/>
      <c r="TGS71" s="200"/>
      <c r="TGT71" s="200"/>
      <c r="TGU71" s="200"/>
      <c r="TGV71" s="200"/>
      <c r="TGW71" s="200"/>
      <c r="TGX71" s="200"/>
      <c r="TGY71" s="200"/>
      <c r="TGZ71" s="200"/>
      <c r="THA71" s="200"/>
      <c r="THB71" s="200"/>
      <c r="THC71" s="200"/>
      <c r="THD71" s="200"/>
      <c r="THE71" s="200"/>
      <c r="THF71" s="200"/>
      <c r="THG71" s="200"/>
      <c r="THH71" s="200"/>
      <c r="THI71" s="200"/>
      <c r="THJ71" s="200"/>
      <c r="THK71" s="200"/>
      <c r="THL71" s="200"/>
      <c r="THM71" s="200"/>
      <c r="THN71" s="200"/>
      <c r="THO71" s="200"/>
      <c r="THP71" s="200"/>
      <c r="THQ71" s="200"/>
      <c r="THR71" s="200"/>
      <c r="THS71" s="200"/>
      <c r="THT71" s="200"/>
      <c r="THU71" s="200"/>
      <c r="THV71" s="200"/>
      <c r="THW71" s="200"/>
      <c r="THX71" s="200"/>
      <c r="THY71" s="200"/>
      <c r="THZ71" s="200"/>
      <c r="TIA71" s="200"/>
      <c r="TIB71" s="200"/>
      <c r="TIC71" s="200"/>
      <c r="TID71" s="200"/>
      <c r="TIE71" s="200"/>
      <c r="TIF71" s="200"/>
      <c r="TIG71" s="200"/>
      <c r="TIH71" s="200"/>
      <c r="TII71" s="200"/>
      <c r="TIJ71" s="200"/>
      <c r="TIK71" s="200"/>
      <c r="TIL71" s="200"/>
      <c r="TIM71" s="200"/>
      <c r="TIN71" s="200"/>
      <c r="TIO71" s="200"/>
      <c r="TIP71" s="200"/>
      <c r="TIQ71" s="200"/>
      <c r="TIR71" s="200"/>
      <c r="TIS71" s="200"/>
      <c r="TIT71" s="200"/>
      <c r="TIU71" s="200"/>
      <c r="TIV71" s="200"/>
      <c r="TIW71" s="200"/>
      <c r="TIX71" s="200"/>
      <c r="TIY71" s="200"/>
      <c r="TIZ71" s="200"/>
      <c r="TJA71" s="200"/>
      <c r="TJB71" s="200"/>
      <c r="TJC71" s="200"/>
      <c r="TJD71" s="200"/>
      <c r="TJE71" s="200"/>
      <c r="TJF71" s="200"/>
      <c r="TJG71" s="200"/>
      <c r="TJH71" s="200"/>
      <c r="TJI71" s="200"/>
      <c r="TJJ71" s="200"/>
      <c r="TJK71" s="200"/>
      <c r="TJL71" s="200"/>
      <c r="TJM71" s="200"/>
      <c r="TJN71" s="200"/>
      <c r="TJO71" s="200"/>
      <c r="TJP71" s="200"/>
      <c r="TJQ71" s="200"/>
      <c r="TJR71" s="200"/>
      <c r="TJS71" s="200"/>
      <c r="TJT71" s="200"/>
      <c r="TJU71" s="200"/>
      <c r="TJV71" s="200"/>
      <c r="TJW71" s="200"/>
      <c r="TJX71" s="200"/>
      <c r="TJY71" s="200"/>
      <c r="TJZ71" s="200"/>
      <c r="TKA71" s="200"/>
      <c r="TKB71" s="200"/>
      <c r="TKC71" s="200"/>
      <c r="TKD71" s="200"/>
      <c r="TKE71" s="200"/>
      <c r="TKF71" s="200"/>
      <c r="TKG71" s="200"/>
      <c r="TKH71" s="200"/>
      <c r="TKI71" s="200"/>
      <c r="TKJ71" s="200"/>
      <c r="TKK71" s="200"/>
      <c r="TKL71" s="200"/>
      <c r="TKM71" s="200"/>
      <c r="TKN71" s="200"/>
      <c r="TKO71" s="200"/>
      <c r="TKP71" s="200"/>
      <c r="TKQ71" s="200"/>
      <c r="TKR71" s="200"/>
      <c r="TKS71" s="200"/>
      <c r="TKT71" s="200"/>
      <c r="TKU71" s="200"/>
      <c r="TKV71" s="200"/>
      <c r="TKW71" s="200"/>
      <c r="TKX71" s="200"/>
      <c r="TKY71" s="200"/>
      <c r="TKZ71" s="200"/>
      <c r="TLA71" s="200"/>
      <c r="TLB71" s="200"/>
      <c r="TLC71" s="200"/>
      <c r="TLD71" s="200"/>
      <c r="TLE71" s="200"/>
      <c r="TLF71" s="200"/>
      <c r="TLG71" s="200"/>
      <c r="TLH71" s="200"/>
      <c r="TLI71" s="200"/>
      <c r="TLJ71" s="200"/>
      <c r="TLK71" s="200"/>
      <c r="TLL71" s="200"/>
      <c r="TLM71" s="200"/>
      <c r="TLN71" s="200"/>
      <c r="TLO71" s="200"/>
      <c r="TLP71" s="200"/>
      <c r="TLQ71" s="200"/>
      <c r="TLR71" s="200"/>
      <c r="TLS71" s="200"/>
      <c r="TLT71" s="200"/>
      <c r="TLU71" s="200"/>
      <c r="TLV71" s="200"/>
      <c r="TLW71" s="200"/>
      <c r="TLX71" s="200"/>
      <c r="TLY71" s="200"/>
      <c r="TLZ71" s="200"/>
      <c r="TMA71" s="200"/>
      <c r="TMB71" s="200"/>
      <c r="TMC71" s="200"/>
      <c r="TMD71" s="200"/>
      <c r="TME71" s="200"/>
      <c r="TMF71" s="200"/>
      <c r="TMG71" s="200"/>
      <c r="TMH71" s="200"/>
      <c r="TMI71" s="200"/>
      <c r="TMJ71" s="200"/>
      <c r="TMK71" s="200"/>
      <c r="TML71" s="200"/>
      <c r="TMM71" s="200"/>
      <c r="TMN71" s="200"/>
      <c r="TMO71" s="200"/>
      <c r="TMP71" s="200"/>
      <c r="TMQ71" s="200"/>
      <c r="TMR71" s="200"/>
      <c r="TMS71" s="200"/>
      <c r="TMT71" s="200"/>
      <c r="TMU71" s="200"/>
      <c r="TMV71" s="200"/>
      <c r="TMW71" s="200"/>
      <c r="TMX71" s="200"/>
      <c r="TMY71" s="200"/>
      <c r="TMZ71" s="200"/>
      <c r="TNA71" s="200"/>
      <c r="TNB71" s="200"/>
      <c r="TNC71" s="200"/>
      <c r="TND71" s="200"/>
      <c r="TNE71" s="200"/>
      <c r="TNF71" s="200"/>
      <c r="TNG71" s="200"/>
      <c r="TNH71" s="200"/>
      <c r="TNI71" s="200"/>
      <c r="TNJ71" s="200"/>
      <c r="TNK71" s="200"/>
      <c r="TNL71" s="200"/>
      <c r="TNM71" s="200"/>
      <c r="TNN71" s="200"/>
      <c r="TNO71" s="200"/>
      <c r="TNP71" s="200"/>
      <c r="TNQ71" s="200"/>
      <c r="TNR71" s="200"/>
      <c r="TNS71" s="200"/>
      <c r="TNT71" s="200"/>
      <c r="TNU71" s="200"/>
      <c r="TNV71" s="200"/>
      <c r="TNW71" s="200"/>
      <c r="TNX71" s="200"/>
      <c r="TNY71" s="200"/>
      <c r="TNZ71" s="200"/>
      <c r="TOA71" s="200"/>
      <c r="TOB71" s="200"/>
      <c r="TOC71" s="200"/>
      <c r="TOD71" s="200"/>
      <c r="TOE71" s="200"/>
      <c r="TOF71" s="200"/>
      <c r="TOG71" s="200"/>
      <c r="TOH71" s="200"/>
      <c r="TOI71" s="200"/>
      <c r="TOJ71" s="200"/>
      <c r="TOK71" s="200"/>
      <c r="TOL71" s="200"/>
      <c r="TOM71" s="200"/>
      <c r="TON71" s="200"/>
      <c r="TOO71" s="200"/>
      <c r="TOP71" s="200"/>
      <c r="TOQ71" s="200"/>
      <c r="TOR71" s="200"/>
      <c r="TOS71" s="200"/>
      <c r="TOT71" s="200"/>
      <c r="TOU71" s="200"/>
      <c r="TOV71" s="200"/>
      <c r="TOW71" s="200"/>
      <c r="TOX71" s="200"/>
      <c r="TOY71" s="200"/>
      <c r="TOZ71" s="200"/>
      <c r="TPA71" s="200"/>
      <c r="TPB71" s="200"/>
      <c r="TPC71" s="200"/>
      <c r="TPD71" s="200"/>
      <c r="TPE71" s="200"/>
      <c r="TPF71" s="200"/>
      <c r="TPG71" s="200"/>
      <c r="TPH71" s="200"/>
      <c r="TPI71" s="200"/>
      <c r="TPJ71" s="200"/>
      <c r="TPK71" s="200"/>
      <c r="TPL71" s="200"/>
      <c r="TPM71" s="200"/>
      <c r="TPN71" s="200"/>
      <c r="TPO71" s="200"/>
      <c r="TPP71" s="200"/>
      <c r="TPQ71" s="200"/>
      <c r="TPR71" s="200"/>
      <c r="TPS71" s="200"/>
      <c r="TPT71" s="200"/>
      <c r="TPU71" s="200"/>
      <c r="TPV71" s="200"/>
      <c r="TPW71" s="200"/>
      <c r="TPX71" s="200"/>
      <c r="TPY71" s="200"/>
      <c r="TPZ71" s="200"/>
      <c r="TQA71" s="200"/>
      <c r="TQB71" s="200"/>
      <c r="TQC71" s="200"/>
      <c r="TQD71" s="200"/>
      <c r="TQE71" s="200"/>
      <c r="TQF71" s="200"/>
      <c r="TQG71" s="200"/>
      <c r="TQH71" s="200"/>
      <c r="TQI71" s="200"/>
      <c r="TQJ71" s="200"/>
      <c r="TQK71" s="200"/>
      <c r="TQL71" s="200"/>
      <c r="TQM71" s="200"/>
      <c r="TQN71" s="200"/>
      <c r="TQO71" s="200"/>
      <c r="TQP71" s="200"/>
      <c r="TQQ71" s="200"/>
      <c r="TQR71" s="200"/>
      <c r="TQS71" s="200"/>
      <c r="TQT71" s="200"/>
      <c r="TQU71" s="200"/>
      <c r="TQV71" s="200"/>
      <c r="TQW71" s="200"/>
      <c r="TQX71" s="200"/>
      <c r="TQY71" s="200"/>
      <c r="TQZ71" s="200"/>
      <c r="TRA71" s="200"/>
      <c r="TRB71" s="200"/>
      <c r="TRC71" s="200"/>
      <c r="TRD71" s="200"/>
      <c r="TRE71" s="200"/>
      <c r="TRF71" s="200"/>
      <c r="TRG71" s="200"/>
      <c r="TRH71" s="200"/>
      <c r="TRI71" s="200"/>
      <c r="TRJ71" s="200"/>
      <c r="TRK71" s="200"/>
      <c r="TRL71" s="200"/>
      <c r="TRM71" s="200"/>
      <c r="TRN71" s="200"/>
      <c r="TRO71" s="200"/>
      <c r="TRP71" s="200"/>
      <c r="TRQ71" s="200"/>
      <c r="TRR71" s="200"/>
      <c r="TRS71" s="200"/>
      <c r="TRT71" s="200"/>
      <c r="TRU71" s="200"/>
      <c r="TRV71" s="200"/>
      <c r="TRW71" s="200"/>
      <c r="TRX71" s="200"/>
      <c r="TRY71" s="200"/>
      <c r="TRZ71" s="200"/>
      <c r="TSA71" s="200"/>
      <c r="TSB71" s="200"/>
      <c r="TSC71" s="200"/>
      <c r="TSD71" s="200"/>
      <c r="TSE71" s="200"/>
      <c r="TSF71" s="200"/>
      <c r="TSG71" s="200"/>
      <c r="TSH71" s="200"/>
      <c r="TSI71" s="200"/>
      <c r="TSJ71" s="200"/>
      <c r="TSK71" s="200"/>
      <c r="TSL71" s="200"/>
      <c r="TSM71" s="200"/>
      <c r="TSN71" s="200"/>
      <c r="TSO71" s="200"/>
      <c r="TSP71" s="200"/>
      <c r="TSQ71" s="200"/>
      <c r="TSR71" s="200"/>
      <c r="TSS71" s="200"/>
      <c r="TST71" s="200"/>
      <c r="TSU71" s="200"/>
      <c r="TSV71" s="200"/>
      <c r="TSW71" s="200"/>
      <c r="TSX71" s="200"/>
      <c r="TSY71" s="200"/>
      <c r="TSZ71" s="200"/>
      <c r="TTA71" s="200"/>
      <c r="TTB71" s="200"/>
      <c r="TTC71" s="200"/>
      <c r="TTD71" s="200"/>
      <c r="TTE71" s="200"/>
      <c r="TTF71" s="200"/>
      <c r="TTG71" s="200"/>
      <c r="TTH71" s="200"/>
      <c r="TTI71" s="200"/>
      <c r="TTJ71" s="200"/>
      <c r="TTK71" s="200"/>
      <c r="TTL71" s="200"/>
      <c r="TTM71" s="200"/>
      <c r="TTN71" s="200"/>
      <c r="TTO71" s="200"/>
      <c r="TTP71" s="200"/>
      <c r="TTQ71" s="200"/>
      <c r="TTR71" s="200"/>
      <c r="TTS71" s="200"/>
      <c r="TTT71" s="200"/>
      <c r="TTU71" s="200"/>
      <c r="TTV71" s="200"/>
      <c r="TTW71" s="200"/>
      <c r="TTX71" s="200"/>
      <c r="TTY71" s="200"/>
      <c r="TTZ71" s="200"/>
      <c r="TUA71" s="200"/>
      <c r="TUB71" s="200"/>
      <c r="TUC71" s="200"/>
      <c r="TUD71" s="200"/>
      <c r="TUE71" s="200"/>
      <c r="TUF71" s="200"/>
      <c r="TUG71" s="200"/>
      <c r="TUH71" s="200"/>
      <c r="TUI71" s="200"/>
      <c r="TUJ71" s="200"/>
      <c r="TUK71" s="200"/>
      <c r="TUL71" s="200"/>
      <c r="TUM71" s="200"/>
      <c r="TUN71" s="200"/>
      <c r="TUO71" s="200"/>
      <c r="TUP71" s="200"/>
      <c r="TUQ71" s="200"/>
      <c r="TUR71" s="200"/>
      <c r="TUS71" s="200"/>
      <c r="TUT71" s="200"/>
      <c r="TUU71" s="200"/>
      <c r="TUV71" s="200"/>
      <c r="TUW71" s="200"/>
      <c r="TUX71" s="200"/>
      <c r="TUY71" s="200"/>
      <c r="TUZ71" s="200"/>
      <c r="TVA71" s="200"/>
      <c r="TVB71" s="200"/>
      <c r="TVC71" s="200"/>
      <c r="TVD71" s="200"/>
      <c r="TVE71" s="200"/>
      <c r="TVF71" s="200"/>
      <c r="TVG71" s="200"/>
      <c r="TVH71" s="200"/>
      <c r="TVI71" s="200"/>
      <c r="TVJ71" s="200"/>
      <c r="TVK71" s="200"/>
      <c r="TVL71" s="200"/>
      <c r="TVM71" s="200"/>
      <c r="TVN71" s="200"/>
      <c r="TVO71" s="200"/>
      <c r="TVP71" s="200"/>
      <c r="TVQ71" s="200"/>
      <c r="TVR71" s="200"/>
      <c r="TVS71" s="200"/>
      <c r="TVT71" s="200"/>
      <c r="TVU71" s="200"/>
      <c r="TVV71" s="200"/>
      <c r="TVW71" s="200"/>
      <c r="TVX71" s="200"/>
      <c r="TVY71" s="200"/>
      <c r="TVZ71" s="200"/>
      <c r="TWA71" s="200"/>
      <c r="TWB71" s="200"/>
      <c r="TWC71" s="200"/>
      <c r="TWD71" s="200"/>
      <c r="TWE71" s="200"/>
      <c r="TWF71" s="200"/>
      <c r="TWG71" s="200"/>
      <c r="TWH71" s="200"/>
      <c r="TWI71" s="200"/>
      <c r="TWJ71" s="200"/>
      <c r="TWK71" s="200"/>
      <c r="TWL71" s="200"/>
      <c r="TWM71" s="200"/>
      <c r="TWN71" s="200"/>
      <c r="TWO71" s="200"/>
      <c r="TWP71" s="200"/>
      <c r="TWQ71" s="200"/>
      <c r="TWR71" s="200"/>
      <c r="TWS71" s="200"/>
      <c r="TWT71" s="200"/>
      <c r="TWU71" s="200"/>
      <c r="TWV71" s="200"/>
      <c r="TWW71" s="200"/>
      <c r="TWX71" s="200"/>
      <c r="TWY71" s="200"/>
      <c r="TWZ71" s="200"/>
      <c r="TXA71" s="200"/>
      <c r="TXB71" s="200"/>
      <c r="TXC71" s="200"/>
      <c r="TXD71" s="200"/>
      <c r="TXE71" s="200"/>
      <c r="TXF71" s="200"/>
      <c r="TXG71" s="200"/>
      <c r="TXH71" s="200"/>
      <c r="TXI71" s="200"/>
      <c r="TXJ71" s="200"/>
      <c r="TXK71" s="200"/>
      <c r="TXL71" s="200"/>
      <c r="TXM71" s="200"/>
      <c r="TXN71" s="200"/>
      <c r="TXO71" s="200"/>
      <c r="TXP71" s="200"/>
      <c r="TXQ71" s="200"/>
      <c r="TXR71" s="200"/>
      <c r="TXS71" s="200"/>
      <c r="TXT71" s="200"/>
      <c r="TXU71" s="200"/>
      <c r="TXV71" s="200"/>
      <c r="TXW71" s="200"/>
      <c r="TXX71" s="200"/>
      <c r="TXY71" s="200"/>
      <c r="TXZ71" s="200"/>
      <c r="TYA71" s="200"/>
      <c r="TYB71" s="200"/>
      <c r="TYC71" s="200"/>
      <c r="TYD71" s="200"/>
      <c r="TYE71" s="200"/>
      <c r="TYF71" s="200"/>
      <c r="TYG71" s="200"/>
      <c r="TYH71" s="200"/>
      <c r="TYI71" s="200"/>
      <c r="TYJ71" s="200"/>
      <c r="TYK71" s="200"/>
      <c r="TYL71" s="200"/>
      <c r="TYM71" s="200"/>
      <c r="TYN71" s="200"/>
      <c r="TYO71" s="200"/>
      <c r="TYP71" s="200"/>
      <c r="TYQ71" s="200"/>
      <c r="TYR71" s="200"/>
      <c r="TYS71" s="200"/>
      <c r="TYT71" s="200"/>
      <c r="TYU71" s="200"/>
      <c r="TYV71" s="200"/>
      <c r="TYW71" s="200"/>
      <c r="TYX71" s="200"/>
      <c r="TYY71" s="200"/>
      <c r="TYZ71" s="200"/>
      <c r="TZA71" s="200"/>
      <c r="TZB71" s="200"/>
      <c r="TZC71" s="200"/>
      <c r="TZD71" s="200"/>
      <c r="TZE71" s="200"/>
      <c r="TZF71" s="200"/>
      <c r="TZG71" s="200"/>
      <c r="TZH71" s="200"/>
      <c r="TZI71" s="200"/>
      <c r="TZJ71" s="200"/>
      <c r="TZK71" s="200"/>
      <c r="TZL71" s="200"/>
      <c r="TZM71" s="200"/>
      <c r="TZN71" s="200"/>
      <c r="TZO71" s="200"/>
      <c r="TZP71" s="200"/>
      <c r="TZQ71" s="200"/>
      <c r="TZR71" s="200"/>
      <c r="TZS71" s="200"/>
      <c r="TZT71" s="200"/>
      <c r="TZU71" s="200"/>
      <c r="TZV71" s="200"/>
      <c r="TZW71" s="200"/>
      <c r="TZX71" s="200"/>
      <c r="TZY71" s="200"/>
      <c r="TZZ71" s="200"/>
      <c r="UAA71" s="200"/>
      <c r="UAB71" s="200"/>
      <c r="UAC71" s="200"/>
      <c r="UAD71" s="200"/>
      <c r="UAE71" s="200"/>
      <c r="UAF71" s="200"/>
      <c r="UAG71" s="200"/>
      <c r="UAH71" s="200"/>
      <c r="UAI71" s="200"/>
      <c r="UAJ71" s="200"/>
      <c r="UAK71" s="200"/>
      <c r="UAL71" s="200"/>
      <c r="UAM71" s="200"/>
      <c r="UAN71" s="200"/>
      <c r="UAO71" s="200"/>
      <c r="UAP71" s="200"/>
      <c r="UAQ71" s="200"/>
      <c r="UAR71" s="200"/>
      <c r="UAS71" s="200"/>
      <c r="UAT71" s="200"/>
      <c r="UAU71" s="200"/>
      <c r="UAV71" s="200"/>
      <c r="UAW71" s="200"/>
      <c r="UAX71" s="200"/>
      <c r="UAY71" s="200"/>
      <c r="UAZ71" s="200"/>
      <c r="UBA71" s="200"/>
      <c r="UBB71" s="200"/>
      <c r="UBC71" s="200"/>
      <c r="UBD71" s="200"/>
      <c r="UBE71" s="200"/>
      <c r="UBF71" s="200"/>
      <c r="UBG71" s="200"/>
      <c r="UBH71" s="200"/>
      <c r="UBI71" s="200"/>
      <c r="UBJ71" s="200"/>
      <c r="UBK71" s="200"/>
      <c r="UBL71" s="200"/>
      <c r="UBM71" s="200"/>
      <c r="UBN71" s="200"/>
      <c r="UBO71" s="200"/>
      <c r="UBP71" s="200"/>
      <c r="UBQ71" s="200"/>
      <c r="UBR71" s="200"/>
      <c r="UBS71" s="200"/>
      <c r="UBT71" s="200"/>
      <c r="UBU71" s="200"/>
      <c r="UBV71" s="200"/>
      <c r="UBW71" s="200"/>
      <c r="UBX71" s="200"/>
      <c r="UBY71" s="200"/>
      <c r="UBZ71" s="200"/>
      <c r="UCA71" s="200"/>
      <c r="UCB71" s="200"/>
      <c r="UCC71" s="200"/>
      <c r="UCD71" s="200"/>
      <c r="UCE71" s="200"/>
      <c r="UCF71" s="200"/>
      <c r="UCG71" s="200"/>
      <c r="UCH71" s="200"/>
      <c r="UCI71" s="200"/>
      <c r="UCJ71" s="200"/>
      <c r="UCK71" s="200"/>
      <c r="UCL71" s="200"/>
      <c r="UCM71" s="200"/>
      <c r="UCN71" s="200"/>
      <c r="UCO71" s="200"/>
      <c r="UCP71" s="200"/>
      <c r="UCQ71" s="200"/>
      <c r="UCR71" s="200"/>
      <c r="UCS71" s="200"/>
      <c r="UCT71" s="200"/>
      <c r="UCU71" s="200"/>
      <c r="UCV71" s="200"/>
      <c r="UCW71" s="200"/>
      <c r="UCX71" s="200"/>
      <c r="UCY71" s="200"/>
      <c r="UCZ71" s="200"/>
      <c r="UDA71" s="200"/>
      <c r="UDB71" s="200"/>
      <c r="UDC71" s="200"/>
      <c r="UDD71" s="200"/>
      <c r="UDE71" s="200"/>
      <c r="UDF71" s="200"/>
      <c r="UDG71" s="200"/>
      <c r="UDH71" s="200"/>
      <c r="UDI71" s="200"/>
      <c r="UDJ71" s="200"/>
      <c r="UDK71" s="200"/>
      <c r="UDL71" s="200"/>
      <c r="UDM71" s="200"/>
      <c r="UDN71" s="200"/>
      <c r="UDO71" s="200"/>
      <c r="UDP71" s="200"/>
      <c r="UDQ71" s="200"/>
      <c r="UDR71" s="200"/>
      <c r="UDS71" s="200"/>
      <c r="UDT71" s="200"/>
      <c r="UDU71" s="200"/>
      <c r="UDV71" s="200"/>
      <c r="UDW71" s="200"/>
      <c r="UDX71" s="200"/>
      <c r="UDY71" s="200"/>
      <c r="UDZ71" s="200"/>
      <c r="UEA71" s="200"/>
      <c r="UEB71" s="200"/>
      <c r="UEC71" s="200"/>
      <c r="UED71" s="200"/>
      <c r="UEE71" s="200"/>
      <c r="UEF71" s="200"/>
      <c r="UEG71" s="200"/>
      <c r="UEH71" s="200"/>
      <c r="UEI71" s="200"/>
      <c r="UEJ71" s="200"/>
      <c r="UEK71" s="200"/>
      <c r="UEL71" s="200"/>
      <c r="UEM71" s="200"/>
      <c r="UEN71" s="200"/>
      <c r="UEO71" s="200"/>
      <c r="UEP71" s="200"/>
      <c r="UEQ71" s="200"/>
      <c r="UER71" s="200"/>
      <c r="UES71" s="200"/>
      <c r="UET71" s="200"/>
      <c r="UEU71" s="200"/>
      <c r="UEV71" s="200"/>
      <c r="UEW71" s="200"/>
      <c r="UEX71" s="200"/>
      <c r="UEY71" s="200"/>
      <c r="UEZ71" s="200"/>
      <c r="UFA71" s="200"/>
      <c r="UFB71" s="200"/>
      <c r="UFC71" s="200"/>
      <c r="UFD71" s="200"/>
      <c r="UFE71" s="200"/>
      <c r="UFF71" s="200"/>
      <c r="UFG71" s="200"/>
      <c r="UFH71" s="200"/>
      <c r="UFI71" s="200"/>
      <c r="UFJ71" s="200"/>
      <c r="UFK71" s="200"/>
      <c r="UFL71" s="200"/>
      <c r="UFM71" s="200"/>
      <c r="UFN71" s="200"/>
      <c r="UFO71" s="200"/>
      <c r="UFP71" s="200"/>
      <c r="UFQ71" s="200"/>
      <c r="UFR71" s="200"/>
      <c r="UFS71" s="200"/>
      <c r="UFT71" s="200"/>
      <c r="UFU71" s="200"/>
      <c r="UFV71" s="200"/>
      <c r="UFW71" s="200"/>
      <c r="UFX71" s="200"/>
      <c r="UFY71" s="200"/>
      <c r="UFZ71" s="200"/>
      <c r="UGA71" s="200"/>
      <c r="UGB71" s="200"/>
      <c r="UGC71" s="200"/>
      <c r="UGD71" s="200"/>
      <c r="UGE71" s="200"/>
      <c r="UGF71" s="200"/>
      <c r="UGG71" s="200"/>
      <c r="UGH71" s="200"/>
      <c r="UGI71" s="200"/>
      <c r="UGJ71" s="200"/>
      <c r="UGK71" s="200"/>
      <c r="UGL71" s="200"/>
      <c r="UGM71" s="200"/>
      <c r="UGN71" s="200"/>
      <c r="UGO71" s="200"/>
      <c r="UGP71" s="200"/>
      <c r="UGQ71" s="200"/>
      <c r="UGR71" s="200"/>
      <c r="UGS71" s="200"/>
      <c r="UGT71" s="200"/>
      <c r="UGU71" s="200"/>
      <c r="UGV71" s="200"/>
      <c r="UGW71" s="200"/>
      <c r="UGX71" s="200"/>
      <c r="UGY71" s="200"/>
      <c r="UGZ71" s="200"/>
      <c r="UHA71" s="200"/>
      <c r="UHB71" s="200"/>
      <c r="UHC71" s="200"/>
      <c r="UHD71" s="200"/>
      <c r="UHE71" s="200"/>
      <c r="UHF71" s="200"/>
      <c r="UHG71" s="200"/>
      <c r="UHH71" s="200"/>
      <c r="UHI71" s="200"/>
      <c r="UHJ71" s="200"/>
      <c r="UHK71" s="200"/>
      <c r="UHL71" s="200"/>
      <c r="UHM71" s="200"/>
      <c r="UHN71" s="200"/>
      <c r="UHO71" s="200"/>
      <c r="UHP71" s="200"/>
      <c r="UHQ71" s="200"/>
      <c r="UHR71" s="200"/>
      <c r="UHS71" s="200"/>
      <c r="UHT71" s="200"/>
      <c r="UHU71" s="200"/>
      <c r="UHV71" s="200"/>
      <c r="UHW71" s="200"/>
      <c r="UHX71" s="200"/>
      <c r="UHY71" s="200"/>
      <c r="UHZ71" s="200"/>
      <c r="UIA71" s="200"/>
      <c r="UIB71" s="200"/>
      <c r="UIC71" s="200"/>
      <c r="UID71" s="200"/>
      <c r="UIE71" s="200"/>
      <c r="UIF71" s="200"/>
      <c r="UIG71" s="200"/>
      <c r="UIH71" s="200"/>
      <c r="UII71" s="200"/>
      <c r="UIJ71" s="200"/>
      <c r="UIK71" s="200"/>
      <c r="UIL71" s="200"/>
      <c r="UIM71" s="200"/>
      <c r="UIN71" s="200"/>
      <c r="UIO71" s="200"/>
      <c r="UIP71" s="200"/>
      <c r="UIQ71" s="200"/>
      <c r="UIR71" s="200"/>
      <c r="UIS71" s="200"/>
      <c r="UIT71" s="200"/>
      <c r="UIU71" s="200"/>
      <c r="UIV71" s="200"/>
      <c r="UIW71" s="200"/>
      <c r="UIX71" s="200"/>
      <c r="UIY71" s="200"/>
      <c r="UIZ71" s="200"/>
      <c r="UJA71" s="200"/>
      <c r="UJB71" s="200"/>
      <c r="UJC71" s="200"/>
      <c r="UJD71" s="200"/>
      <c r="UJE71" s="200"/>
      <c r="UJF71" s="200"/>
      <c r="UJG71" s="200"/>
      <c r="UJH71" s="200"/>
      <c r="UJI71" s="200"/>
      <c r="UJJ71" s="200"/>
      <c r="UJK71" s="200"/>
      <c r="UJL71" s="200"/>
      <c r="UJM71" s="200"/>
      <c r="UJN71" s="200"/>
      <c r="UJO71" s="200"/>
      <c r="UJP71" s="200"/>
      <c r="UJQ71" s="200"/>
      <c r="UJR71" s="200"/>
      <c r="UJS71" s="200"/>
      <c r="UJT71" s="200"/>
      <c r="UJU71" s="200"/>
      <c r="UJV71" s="200"/>
      <c r="UJW71" s="200"/>
      <c r="UJX71" s="200"/>
      <c r="UJY71" s="200"/>
      <c r="UJZ71" s="200"/>
      <c r="UKA71" s="200"/>
      <c r="UKB71" s="200"/>
      <c r="UKC71" s="200"/>
      <c r="UKD71" s="200"/>
      <c r="UKE71" s="200"/>
      <c r="UKF71" s="200"/>
      <c r="UKG71" s="200"/>
      <c r="UKH71" s="200"/>
      <c r="UKI71" s="200"/>
      <c r="UKJ71" s="200"/>
      <c r="UKK71" s="200"/>
      <c r="UKL71" s="200"/>
      <c r="UKM71" s="200"/>
      <c r="UKN71" s="200"/>
      <c r="UKO71" s="200"/>
      <c r="UKP71" s="200"/>
      <c r="UKQ71" s="200"/>
      <c r="UKR71" s="200"/>
      <c r="UKS71" s="200"/>
      <c r="UKT71" s="200"/>
      <c r="UKU71" s="200"/>
      <c r="UKV71" s="200"/>
      <c r="UKW71" s="200"/>
      <c r="UKX71" s="200"/>
      <c r="UKY71" s="200"/>
      <c r="UKZ71" s="200"/>
      <c r="ULA71" s="200"/>
      <c r="ULB71" s="200"/>
      <c r="ULC71" s="200"/>
      <c r="ULD71" s="200"/>
      <c r="ULE71" s="200"/>
      <c r="ULF71" s="200"/>
      <c r="ULG71" s="200"/>
      <c r="ULH71" s="200"/>
      <c r="ULI71" s="200"/>
      <c r="ULJ71" s="200"/>
      <c r="ULK71" s="200"/>
      <c r="ULL71" s="200"/>
      <c r="ULM71" s="200"/>
      <c r="ULN71" s="200"/>
      <c r="ULO71" s="200"/>
      <c r="ULP71" s="200"/>
      <c r="ULQ71" s="200"/>
      <c r="ULR71" s="200"/>
      <c r="ULS71" s="200"/>
      <c r="ULT71" s="200"/>
      <c r="ULU71" s="200"/>
      <c r="ULV71" s="200"/>
      <c r="ULW71" s="200"/>
      <c r="ULX71" s="200"/>
      <c r="ULY71" s="200"/>
      <c r="ULZ71" s="200"/>
      <c r="UMA71" s="200"/>
      <c r="UMB71" s="200"/>
      <c r="UMC71" s="200"/>
      <c r="UMD71" s="200"/>
      <c r="UME71" s="200"/>
      <c r="UMF71" s="200"/>
      <c r="UMG71" s="200"/>
      <c r="UMH71" s="200"/>
      <c r="UMI71" s="200"/>
      <c r="UMJ71" s="200"/>
      <c r="UMK71" s="200"/>
      <c r="UML71" s="200"/>
      <c r="UMM71" s="200"/>
      <c r="UMN71" s="200"/>
      <c r="UMO71" s="200"/>
      <c r="UMP71" s="200"/>
      <c r="UMQ71" s="200"/>
      <c r="UMR71" s="200"/>
      <c r="UMS71" s="200"/>
      <c r="UMT71" s="200"/>
      <c r="UMU71" s="200"/>
      <c r="UMV71" s="200"/>
      <c r="UMW71" s="200"/>
      <c r="UMX71" s="200"/>
      <c r="UMY71" s="200"/>
      <c r="UMZ71" s="200"/>
      <c r="UNA71" s="200"/>
      <c r="UNB71" s="200"/>
      <c r="UNC71" s="200"/>
      <c r="UND71" s="200"/>
      <c r="UNE71" s="200"/>
      <c r="UNF71" s="200"/>
      <c r="UNG71" s="200"/>
      <c r="UNH71" s="200"/>
      <c r="UNI71" s="200"/>
      <c r="UNJ71" s="200"/>
      <c r="UNK71" s="200"/>
      <c r="UNL71" s="200"/>
      <c r="UNM71" s="200"/>
      <c r="UNN71" s="200"/>
      <c r="UNO71" s="200"/>
      <c r="UNP71" s="200"/>
      <c r="UNQ71" s="200"/>
      <c r="UNR71" s="200"/>
      <c r="UNS71" s="200"/>
      <c r="UNT71" s="200"/>
      <c r="UNU71" s="200"/>
      <c r="UNV71" s="200"/>
      <c r="UNW71" s="200"/>
      <c r="UNX71" s="200"/>
      <c r="UNY71" s="200"/>
      <c r="UNZ71" s="200"/>
      <c r="UOA71" s="200"/>
      <c r="UOB71" s="200"/>
      <c r="UOC71" s="200"/>
      <c r="UOD71" s="200"/>
      <c r="UOE71" s="200"/>
      <c r="UOF71" s="200"/>
      <c r="UOG71" s="200"/>
      <c r="UOH71" s="200"/>
      <c r="UOI71" s="200"/>
      <c r="UOJ71" s="200"/>
      <c r="UOK71" s="200"/>
      <c r="UOL71" s="200"/>
      <c r="UOM71" s="200"/>
      <c r="UON71" s="200"/>
      <c r="UOO71" s="200"/>
      <c r="UOP71" s="200"/>
      <c r="UOQ71" s="200"/>
      <c r="UOR71" s="200"/>
      <c r="UOS71" s="200"/>
      <c r="UOT71" s="200"/>
      <c r="UOU71" s="200"/>
      <c r="UOV71" s="200"/>
      <c r="UOW71" s="200"/>
      <c r="UOX71" s="200"/>
      <c r="UOY71" s="200"/>
      <c r="UOZ71" s="200"/>
      <c r="UPA71" s="200"/>
      <c r="UPB71" s="200"/>
      <c r="UPC71" s="200"/>
      <c r="UPD71" s="200"/>
      <c r="UPE71" s="200"/>
      <c r="UPF71" s="200"/>
      <c r="UPG71" s="200"/>
      <c r="UPH71" s="200"/>
      <c r="UPI71" s="200"/>
      <c r="UPJ71" s="200"/>
      <c r="UPK71" s="200"/>
      <c r="UPL71" s="200"/>
      <c r="UPM71" s="200"/>
      <c r="UPN71" s="200"/>
      <c r="UPO71" s="200"/>
      <c r="UPP71" s="200"/>
      <c r="UPQ71" s="200"/>
      <c r="UPR71" s="200"/>
      <c r="UPS71" s="200"/>
      <c r="UPT71" s="200"/>
      <c r="UPU71" s="200"/>
      <c r="UPV71" s="200"/>
      <c r="UPW71" s="200"/>
      <c r="UPX71" s="200"/>
      <c r="UPY71" s="200"/>
      <c r="UPZ71" s="200"/>
      <c r="UQA71" s="200"/>
      <c r="UQB71" s="200"/>
      <c r="UQC71" s="200"/>
      <c r="UQD71" s="200"/>
      <c r="UQE71" s="200"/>
      <c r="UQF71" s="200"/>
      <c r="UQG71" s="200"/>
      <c r="UQH71" s="200"/>
      <c r="UQI71" s="200"/>
      <c r="UQJ71" s="200"/>
      <c r="UQK71" s="200"/>
      <c r="UQL71" s="200"/>
      <c r="UQM71" s="200"/>
      <c r="UQN71" s="200"/>
      <c r="UQO71" s="200"/>
      <c r="UQP71" s="200"/>
      <c r="UQQ71" s="200"/>
      <c r="UQR71" s="200"/>
      <c r="UQS71" s="200"/>
      <c r="UQT71" s="200"/>
      <c r="UQU71" s="200"/>
      <c r="UQV71" s="200"/>
      <c r="UQW71" s="200"/>
      <c r="UQX71" s="200"/>
      <c r="UQY71" s="200"/>
      <c r="UQZ71" s="200"/>
      <c r="URA71" s="200"/>
      <c r="URB71" s="200"/>
      <c r="URC71" s="200"/>
      <c r="URD71" s="200"/>
      <c r="URE71" s="200"/>
      <c r="URF71" s="200"/>
      <c r="URG71" s="200"/>
      <c r="URH71" s="200"/>
      <c r="URI71" s="200"/>
      <c r="URJ71" s="200"/>
      <c r="URK71" s="200"/>
      <c r="URL71" s="200"/>
      <c r="URM71" s="200"/>
      <c r="URN71" s="200"/>
      <c r="URO71" s="200"/>
      <c r="URP71" s="200"/>
      <c r="URQ71" s="200"/>
      <c r="URR71" s="200"/>
      <c r="URS71" s="200"/>
      <c r="URT71" s="200"/>
      <c r="URU71" s="200"/>
      <c r="URV71" s="200"/>
      <c r="URW71" s="200"/>
      <c r="URX71" s="200"/>
      <c r="URY71" s="200"/>
      <c r="URZ71" s="200"/>
      <c r="USA71" s="200"/>
      <c r="USB71" s="200"/>
      <c r="USC71" s="200"/>
      <c r="USD71" s="200"/>
      <c r="USE71" s="200"/>
      <c r="USF71" s="200"/>
      <c r="USG71" s="200"/>
      <c r="USH71" s="200"/>
      <c r="USI71" s="200"/>
      <c r="USJ71" s="200"/>
      <c r="USK71" s="200"/>
      <c r="USL71" s="200"/>
      <c r="USM71" s="200"/>
      <c r="USN71" s="200"/>
      <c r="USO71" s="200"/>
      <c r="USP71" s="200"/>
      <c r="USQ71" s="200"/>
      <c r="USR71" s="200"/>
      <c r="USS71" s="200"/>
      <c r="UST71" s="200"/>
      <c r="USU71" s="200"/>
      <c r="USV71" s="200"/>
      <c r="USW71" s="200"/>
      <c r="USX71" s="200"/>
      <c r="USY71" s="200"/>
      <c r="USZ71" s="200"/>
      <c r="UTA71" s="200"/>
      <c r="UTB71" s="200"/>
      <c r="UTC71" s="200"/>
      <c r="UTD71" s="200"/>
      <c r="UTE71" s="200"/>
      <c r="UTF71" s="200"/>
      <c r="UTG71" s="200"/>
      <c r="UTH71" s="200"/>
      <c r="UTI71" s="200"/>
      <c r="UTJ71" s="200"/>
      <c r="UTK71" s="200"/>
      <c r="UTL71" s="200"/>
      <c r="UTM71" s="200"/>
      <c r="UTN71" s="200"/>
      <c r="UTO71" s="200"/>
      <c r="UTP71" s="200"/>
      <c r="UTQ71" s="200"/>
      <c r="UTR71" s="200"/>
      <c r="UTS71" s="200"/>
      <c r="UTT71" s="200"/>
      <c r="UTU71" s="200"/>
      <c r="UTV71" s="200"/>
      <c r="UTW71" s="200"/>
      <c r="UTX71" s="200"/>
      <c r="UTY71" s="200"/>
      <c r="UTZ71" s="200"/>
      <c r="UUA71" s="200"/>
      <c r="UUB71" s="200"/>
      <c r="UUC71" s="200"/>
      <c r="UUD71" s="200"/>
      <c r="UUE71" s="200"/>
      <c r="UUF71" s="200"/>
      <c r="UUG71" s="200"/>
      <c r="UUH71" s="200"/>
      <c r="UUI71" s="200"/>
      <c r="UUJ71" s="200"/>
      <c r="UUK71" s="200"/>
      <c r="UUL71" s="200"/>
      <c r="UUM71" s="200"/>
      <c r="UUN71" s="200"/>
      <c r="UUO71" s="200"/>
      <c r="UUP71" s="200"/>
      <c r="UUQ71" s="200"/>
      <c r="UUR71" s="200"/>
      <c r="UUS71" s="200"/>
      <c r="UUT71" s="200"/>
      <c r="UUU71" s="200"/>
      <c r="UUV71" s="200"/>
      <c r="UUW71" s="200"/>
      <c r="UUX71" s="200"/>
      <c r="UUY71" s="200"/>
      <c r="UUZ71" s="200"/>
      <c r="UVA71" s="200"/>
      <c r="UVB71" s="200"/>
      <c r="UVC71" s="200"/>
      <c r="UVD71" s="200"/>
      <c r="UVE71" s="200"/>
      <c r="UVF71" s="200"/>
      <c r="UVG71" s="200"/>
      <c r="UVH71" s="200"/>
      <c r="UVI71" s="200"/>
      <c r="UVJ71" s="200"/>
      <c r="UVK71" s="200"/>
      <c r="UVL71" s="200"/>
      <c r="UVM71" s="200"/>
      <c r="UVN71" s="200"/>
      <c r="UVO71" s="200"/>
      <c r="UVP71" s="200"/>
      <c r="UVQ71" s="200"/>
      <c r="UVR71" s="200"/>
      <c r="UVS71" s="200"/>
      <c r="UVT71" s="200"/>
      <c r="UVU71" s="200"/>
      <c r="UVV71" s="200"/>
      <c r="UVW71" s="200"/>
      <c r="UVX71" s="200"/>
      <c r="UVY71" s="200"/>
      <c r="UVZ71" s="200"/>
      <c r="UWA71" s="200"/>
      <c r="UWB71" s="200"/>
      <c r="UWC71" s="200"/>
      <c r="UWD71" s="200"/>
      <c r="UWE71" s="200"/>
      <c r="UWF71" s="200"/>
      <c r="UWG71" s="200"/>
      <c r="UWH71" s="200"/>
      <c r="UWI71" s="200"/>
      <c r="UWJ71" s="200"/>
      <c r="UWK71" s="200"/>
      <c r="UWL71" s="200"/>
      <c r="UWM71" s="200"/>
      <c r="UWN71" s="200"/>
      <c r="UWO71" s="200"/>
      <c r="UWP71" s="200"/>
      <c r="UWQ71" s="200"/>
      <c r="UWR71" s="200"/>
      <c r="UWS71" s="200"/>
      <c r="UWT71" s="200"/>
      <c r="UWU71" s="200"/>
      <c r="UWV71" s="200"/>
      <c r="UWW71" s="200"/>
      <c r="UWX71" s="200"/>
      <c r="UWY71" s="200"/>
      <c r="UWZ71" s="200"/>
      <c r="UXA71" s="200"/>
      <c r="UXB71" s="200"/>
      <c r="UXC71" s="200"/>
      <c r="UXD71" s="200"/>
      <c r="UXE71" s="200"/>
      <c r="UXF71" s="200"/>
      <c r="UXG71" s="200"/>
      <c r="UXH71" s="200"/>
      <c r="UXI71" s="200"/>
      <c r="UXJ71" s="200"/>
      <c r="UXK71" s="200"/>
      <c r="UXL71" s="200"/>
      <c r="UXM71" s="200"/>
      <c r="UXN71" s="200"/>
      <c r="UXO71" s="200"/>
      <c r="UXP71" s="200"/>
      <c r="UXQ71" s="200"/>
      <c r="UXR71" s="200"/>
      <c r="UXS71" s="200"/>
      <c r="UXT71" s="200"/>
      <c r="UXU71" s="200"/>
      <c r="UXV71" s="200"/>
      <c r="UXW71" s="200"/>
      <c r="UXX71" s="200"/>
      <c r="UXY71" s="200"/>
      <c r="UXZ71" s="200"/>
      <c r="UYA71" s="200"/>
      <c r="UYB71" s="200"/>
      <c r="UYC71" s="200"/>
      <c r="UYD71" s="200"/>
      <c r="UYE71" s="200"/>
      <c r="UYF71" s="200"/>
      <c r="UYG71" s="200"/>
      <c r="UYH71" s="200"/>
      <c r="UYI71" s="200"/>
      <c r="UYJ71" s="200"/>
      <c r="UYK71" s="200"/>
      <c r="UYL71" s="200"/>
      <c r="UYM71" s="200"/>
      <c r="UYN71" s="200"/>
      <c r="UYO71" s="200"/>
      <c r="UYP71" s="200"/>
      <c r="UYQ71" s="200"/>
      <c r="UYR71" s="200"/>
      <c r="UYS71" s="200"/>
      <c r="UYT71" s="200"/>
      <c r="UYU71" s="200"/>
      <c r="UYV71" s="200"/>
      <c r="UYW71" s="200"/>
      <c r="UYX71" s="200"/>
      <c r="UYY71" s="200"/>
      <c r="UYZ71" s="200"/>
      <c r="UZA71" s="200"/>
      <c r="UZB71" s="200"/>
      <c r="UZC71" s="200"/>
      <c r="UZD71" s="200"/>
      <c r="UZE71" s="200"/>
      <c r="UZF71" s="200"/>
      <c r="UZG71" s="200"/>
      <c r="UZH71" s="200"/>
      <c r="UZI71" s="200"/>
      <c r="UZJ71" s="200"/>
      <c r="UZK71" s="200"/>
      <c r="UZL71" s="200"/>
      <c r="UZM71" s="200"/>
      <c r="UZN71" s="200"/>
      <c r="UZO71" s="200"/>
      <c r="UZP71" s="200"/>
      <c r="UZQ71" s="200"/>
      <c r="UZR71" s="200"/>
      <c r="UZS71" s="200"/>
      <c r="UZT71" s="200"/>
      <c r="UZU71" s="200"/>
      <c r="UZV71" s="200"/>
      <c r="UZW71" s="200"/>
      <c r="UZX71" s="200"/>
      <c r="UZY71" s="200"/>
      <c r="UZZ71" s="200"/>
      <c r="VAA71" s="200"/>
      <c r="VAB71" s="200"/>
      <c r="VAC71" s="200"/>
      <c r="VAD71" s="200"/>
      <c r="VAE71" s="200"/>
      <c r="VAF71" s="200"/>
      <c r="VAG71" s="200"/>
      <c r="VAH71" s="200"/>
      <c r="VAI71" s="200"/>
      <c r="VAJ71" s="200"/>
      <c r="VAK71" s="200"/>
      <c r="VAL71" s="200"/>
      <c r="VAM71" s="200"/>
      <c r="VAN71" s="200"/>
      <c r="VAO71" s="200"/>
      <c r="VAP71" s="200"/>
      <c r="VAQ71" s="200"/>
      <c r="VAR71" s="200"/>
      <c r="VAS71" s="200"/>
      <c r="VAT71" s="200"/>
      <c r="VAU71" s="200"/>
      <c r="VAV71" s="200"/>
      <c r="VAW71" s="200"/>
      <c r="VAX71" s="200"/>
      <c r="VAY71" s="200"/>
      <c r="VAZ71" s="200"/>
      <c r="VBA71" s="200"/>
      <c r="VBB71" s="200"/>
      <c r="VBC71" s="200"/>
      <c r="VBD71" s="200"/>
      <c r="VBE71" s="200"/>
      <c r="VBF71" s="200"/>
      <c r="VBG71" s="200"/>
      <c r="VBH71" s="200"/>
      <c r="VBI71" s="200"/>
      <c r="VBJ71" s="200"/>
      <c r="VBK71" s="200"/>
      <c r="VBL71" s="200"/>
      <c r="VBM71" s="200"/>
      <c r="VBN71" s="200"/>
      <c r="VBO71" s="200"/>
      <c r="VBP71" s="200"/>
      <c r="VBQ71" s="200"/>
      <c r="VBR71" s="200"/>
      <c r="VBS71" s="200"/>
      <c r="VBT71" s="200"/>
      <c r="VBU71" s="200"/>
      <c r="VBV71" s="200"/>
      <c r="VBW71" s="200"/>
      <c r="VBX71" s="200"/>
      <c r="VBY71" s="200"/>
      <c r="VBZ71" s="200"/>
      <c r="VCA71" s="200"/>
      <c r="VCB71" s="200"/>
      <c r="VCC71" s="200"/>
      <c r="VCD71" s="200"/>
      <c r="VCE71" s="200"/>
      <c r="VCF71" s="200"/>
      <c r="VCG71" s="200"/>
      <c r="VCH71" s="200"/>
      <c r="VCI71" s="200"/>
      <c r="VCJ71" s="200"/>
      <c r="VCK71" s="200"/>
      <c r="VCL71" s="200"/>
      <c r="VCM71" s="200"/>
      <c r="VCN71" s="200"/>
      <c r="VCO71" s="200"/>
      <c r="VCP71" s="200"/>
      <c r="VCQ71" s="200"/>
      <c r="VCR71" s="200"/>
      <c r="VCS71" s="200"/>
      <c r="VCT71" s="200"/>
      <c r="VCU71" s="200"/>
      <c r="VCV71" s="200"/>
      <c r="VCW71" s="200"/>
      <c r="VCX71" s="200"/>
      <c r="VCY71" s="200"/>
      <c r="VCZ71" s="200"/>
      <c r="VDA71" s="200"/>
      <c r="VDB71" s="200"/>
      <c r="VDC71" s="200"/>
      <c r="VDD71" s="200"/>
      <c r="VDE71" s="200"/>
      <c r="VDF71" s="200"/>
      <c r="VDG71" s="200"/>
      <c r="VDH71" s="200"/>
      <c r="VDI71" s="200"/>
      <c r="VDJ71" s="200"/>
      <c r="VDK71" s="200"/>
      <c r="VDL71" s="200"/>
      <c r="VDM71" s="200"/>
      <c r="VDN71" s="200"/>
      <c r="VDO71" s="200"/>
      <c r="VDP71" s="200"/>
      <c r="VDQ71" s="200"/>
      <c r="VDR71" s="200"/>
      <c r="VDS71" s="200"/>
      <c r="VDT71" s="200"/>
      <c r="VDU71" s="200"/>
      <c r="VDV71" s="200"/>
      <c r="VDW71" s="200"/>
      <c r="VDX71" s="200"/>
      <c r="VDY71" s="200"/>
      <c r="VDZ71" s="200"/>
      <c r="VEA71" s="200"/>
      <c r="VEB71" s="200"/>
      <c r="VEC71" s="200"/>
      <c r="VED71" s="200"/>
      <c r="VEE71" s="200"/>
      <c r="VEF71" s="200"/>
      <c r="VEG71" s="200"/>
      <c r="VEH71" s="200"/>
      <c r="VEI71" s="200"/>
      <c r="VEJ71" s="200"/>
      <c r="VEK71" s="200"/>
      <c r="VEL71" s="200"/>
      <c r="VEM71" s="200"/>
      <c r="VEN71" s="200"/>
      <c r="VEO71" s="200"/>
      <c r="VEP71" s="200"/>
      <c r="VEQ71" s="200"/>
      <c r="VER71" s="200"/>
      <c r="VES71" s="200"/>
      <c r="VET71" s="200"/>
      <c r="VEU71" s="200"/>
      <c r="VEV71" s="200"/>
      <c r="VEW71" s="200"/>
      <c r="VEX71" s="200"/>
      <c r="VEY71" s="200"/>
      <c r="VEZ71" s="200"/>
      <c r="VFA71" s="200"/>
      <c r="VFB71" s="200"/>
      <c r="VFC71" s="200"/>
      <c r="VFD71" s="200"/>
      <c r="VFE71" s="200"/>
      <c r="VFF71" s="200"/>
      <c r="VFG71" s="200"/>
      <c r="VFH71" s="200"/>
      <c r="VFI71" s="200"/>
      <c r="VFJ71" s="200"/>
      <c r="VFK71" s="200"/>
      <c r="VFL71" s="200"/>
      <c r="VFM71" s="200"/>
      <c r="VFN71" s="200"/>
      <c r="VFO71" s="200"/>
      <c r="VFP71" s="200"/>
      <c r="VFQ71" s="200"/>
      <c r="VFR71" s="200"/>
      <c r="VFS71" s="200"/>
      <c r="VFT71" s="200"/>
      <c r="VFU71" s="200"/>
      <c r="VFV71" s="200"/>
      <c r="VFW71" s="200"/>
      <c r="VFX71" s="200"/>
      <c r="VFY71" s="200"/>
      <c r="VFZ71" s="200"/>
      <c r="VGA71" s="200"/>
      <c r="VGB71" s="200"/>
      <c r="VGC71" s="200"/>
      <c r="VGD71" s="200"/>
      <c r="VGE71" s="200"/>
      <c r="VGF71" s="200"/>
      <c r="VGG71" s="200"/>
      <c r="VGH71" s="200"/>
      <c r="VGI71" s="200"/>
      <c r="VGJ71" s="200"/>
      <c r="VGK71" s="200"/>
      <c r="VGL71" s="200"/>
      <c r="VGM71" s="200"/>
      <c r="VGN71" s="200"/>
      <c r="VGO71" s="200"/>
      <c r="VGP71" s="200"/>
      <c r="VGQ71" s="200"/>
      <c r="VGR71" s="200"/>
      <c r="VGS71" s="200"/>
      <c r="VGT71" s="200"/>
      <c r="VGU71" s="200"/>
      <c r="VGV71" s="200"/>
      <c r="VGW71" s="200"/>
      <c r="VGX71" s="200"/>
      <c r="VGY71" s="200"/>
      <c r="VGZ71" s="200"/>
      <c r="VHA71" s="200"/>
      <c r="VHB71" s="200"/>
      <c r="VHC71" s="200"/>
      <c r="VHD71" s="200"/>
      <c r="VHE71" s="200"/>
      <c r="VHF71" s="200"/>
      <c r="VHG71" s="200"/>
      <c r="VHH71" s="200"/>
      <c r="VHI71" s="200"/>
      <c r="VHJ71" s="200"/>
      <c r="VHK71" s="200"/>
      <c r="VHL71" s="200"/>
      <c r="VHM71" s="200"/>
      <c r="VHN71" s="200"/>
      <c r="VHO71" s="200"/>
      <c r="VHP71" s="200"/>
      <c r="VHQ71" s="200"/>
      <c r="VHR71" s="200"/>
      <c r="VHS71" s="200"/>
      <c r="VHT71" s="200"/>
      <c r="VHU71" s="200"/>
      <c r="VHV71" s="200"/>
      <c r="VHW71" s="200"/>
      <c r="VHX71" s="200"/>
      <c r="VHY71" s="200"/>
      <c r="VHZ71" s="200"/>
      <c r="VIA71" s="200"/>
      <c r="VIB71" s="200"/>
      <c r="VIC71" s="200"/>
      <c r="VID71" s="200"/>
      <c r="VIE71" s="200"/>
      <c r="VIF71" s="200"/>
      <c r="VIG71" s="200"/>
      <c r="VIH71" s="200"/>
      <c r="VII71" s="200"/>
      <c r="VIJ71" s="200"/>
      <c r="VIK71" s="200"/>
      <c r="VIL71" s="200"/>
      <c r="VIM71" s="200"/>
      <c r="VIN71" s="200"/>
      <c r="VIO71" s="200"/>
      <c r="VIP71" s="200"/>
      <c r="VIQ71" s="200"/>
      <c r="VIR71" s="200"/>
      <c r="VIS71" s="200"/>
      <c r="VIT71" s="200"/>
      <c r="VIU71" s="200"/>
      <c r="VIV71" s="200"/>
      <c r="VIW71" s="200"/>
      <c r="VIX71" s="200"/>
      <c r="VIY71" s="200"/>
      <c r="VIZ71" s="200"/>
      <c r="VJA71" s="200"/>
      <c r="VJB71" s="200"/>
      <c r="VJC71" s="200"/>
      <c r="VJD71" s="200"/>
      <c r="VJE71" s="200"/>
      <c r="VJF71" s="200"/>
      <c r="VJG71" s="200"/>
      <c r="VJH71" s="200"/>
      <c r="VJI71" s="200"/>
      <c r="VJJ71" s="200"/>
      <c r="VJK71" s="200"/>
      <c r="VJL71" s="200"/>
      <c r="VJM71" s="200"/>
      <c r="VJN71" s="200"/>
      <c r="VJO71" s="200"/>
      <c r="VJP71" s="200"/>
      <c r="VJQ71" s="200"/>
      <c r="VJR71" s="200"/>
      <c r="VJS71" s="200"/>
      <c r="VJT71" s="200"/>
      <c r="VJU71" s="200"/>
      <c r="VJV71" s="200"/>
      <c r="VJW71" s="200"/>
      <c r="VJX71" s="200"/>
      <c r="VJY71" s="200"/>
      <c r="VJZ71" s="200"/>
      <c r="VKA71" s="200"/>
      <c r="VKB71" s="200"/>
      <c r="VKC71" s="200"/>
      <c r="VKD71" s="200"/>
      <c r="VKE71" s="200"/>
      <c r="VKF71" s="200"/>
      <c r="VKG71" s="200"/>
      <c r="VKH71" s="200"/>
      <c r="VKI71" s="200"/>
      <c r="VKJ71" s="200"/>
      <c r="VKK71" s="200"/>
      <c r="VKL71" s="200"/>
      <c r="VKM71" s="200"/>
      <c r="VKN71" s="200"/>
      <c r="VKO71" s="200"/>
      <c r="VKP71" s="200"/>
      <c r="VKQ71" s="200"/>
      <c r="VKR71" s="200"/>
      <c r="VKS71" s="200"/>
      <c r="VKT71" s="200"/>
      <c r="VKU71" s="200"/>
      <c r="VKV71" s="200"/>
      <c r="VKW71" s="200"/>
      <c r="VKX71" s="200"/>
      <c r="VKY71" s="200"/>
      <c r="VKZ71" s="200"/>
      <c r="VLA71" s="200"/>
      <c r="VLB71" s="200"/>
      <c r="VLC71" s="200"/>
      <c r="VLD71" s="200"/>
      <c r="VLE71" s="200"/>
      <c r="VLF71" s="200"/>
      <c r="VLG71" s="200"/>
      <c r="VLH71" s="200"/>
      <c r="VLI71" s="200"/>
      <c r="VLJ71" s="200"/>
      <c r="VLK71" s="200"/>
      <c r="VLL71" s="200"/>
      <c r="VLM71" s="200"/>
      <c r="VLN71" s="200"/>
      <c r="VLO71" s="200"/>
      <c r="VLP71" s="200"/>
      <c r="VLQ71" s="200"/>
      <c r="VLR71" s="200"/>
      <c r="VLS71" s="200"/>
      <c r="VLT71" s="200"/>
      <c r="VLU71" s="200"/>
      <c r="VLV71" s="200"/>
      <c r="VLW71" s="200"/>
      <c r="VLX71" s="200"/>
      <c r="VLY71" s="200"/>
      <c r="VLZ71" s="200"/>
      <c r="VMA71" s="200"/>
      <c r="VMB71" s="200"/>
      <c r="VMC71" s="200"/>
      <c r="VMD71" s="200"/>
      <c r="VME71" s="200"/>
      <c r="VMF71" s="200"/>
      <c r="VMG71" s="200"/>
      <c r="VMH71" s="200"/>
      <c r="VMI71" s="200"/>
      <c r="VMJ71" s="200"/>
      <c r="VMK71" s="200"/>
      <c r="VML71" s="200"/>
      <c r="VMM71" s="200"/>
      <c r="VMN71" s="200"/>
      <c r="VMO71" s="200"/>
      <c r="VMP71" s="200"/>
      <c r="VMQ71" s="200"/>
      <c r="VMR71" s="200"/>
      <c r="VMS71" s="200"/>
      <c r="VMT71" s="200"/>
      <c r="VMU71" s="200"/>
      <c r="VMV71" s="200"/>
      <c r="VMW71" s="200"/>
      <c r="VMX71" s="200"/>
      <c r="VMY71" s="200"/>
      <c r="VMZ71" s="200"/>
      <c r="VNA71" s="200"/>
      <c r="VNB71" s="200"/>
      <c r="VNC71" s="200"/>
      <c r="VND71" s="200"/>
      <c r="VNE71" s="200"/>
      <c r="VNF71" s="200"/>
      <c r="VNG71" s="200"/>
      <c r="VNH71" s="200"/>
      <c r="VNI71" s="200"/>
      <c r="VNJ71" s="200"/>
      <c r="VNK71" s="200"/>
      <c r="VNL71" s="200"/>
      <c r="VNM71" s="200"/>
      <c r="VNN71" s="200"/>
      <c r="VNO71" s="200"/>
      <c r="VNP71" s="200"/>
      <c r="VNQ71" s="200"/>
      <c r="VNR71" s="200"/>
      <c r="VNS71" s="200"/>
      <c r="VNT71" s="200"/>
      <c r="VNU71" s="200"/>
      <c r="VNV71" s="200"/>
      <c r="VNW71" s="200"/>
      <c r="VNX71" s="200"/>
      <c r="VNY71" s="200"/>
      <c r="VNZ71" s="200"/>
      <c r="VOA71" s="200"/>
      <c r="VOB71" s="200"/>
      <c r="VOC71" s="200"/>
      <c r="VOD71" s="200"/>
      <c r="VOE71" s="200"/>
      <c r="VOF71" s="200"/>
      <c r="VOG71" s="200"/>
      <c r="VOH71" s="200"/>
      <c r="VOI71" s="200"/>
      <c r="VOJ71" s="200"/>
      <c r="VOK71" s="200"/>
      <c r="VOL71" s="200"/>
      <c r="VOM71" s="200"/>
      <c r="VON71" s="200"/>
      <c r="VOO71" s="200"/>
      <c r="VOP71" s="200"/>
      <c r="VOQ71" s="200"/>
      <c r="VOR71" s="200"/>
      <c r="VOS71" s="200"/>
      <c r="VOT71" s="200"/>
      <c r="VOU71" s="200"/>
      <c r="VOV71" s="200"/>
      <c r="VOW71" s="200"/>
      <c r="VOX71" s="200"/>
      <c r="VOY71" s="200"/>
      <c r="VOZ71" s="200"/>
      <c r="VPA71" s="200"/>
      <c r="VPB71" s="200"/>
      <c r="VPC71" s="200"/>
      <c r="VPD71" s="200"/>
      <c r="VPE71" s="200"/>
      <c r="VPF71" s="200"/>
      <c r="VPG71" s="200"/>
      <c r="VPH71" s="200"/>
      <c r="VPI71" s="200"/>
      <c r="VPJ71" s="200"/>
      <c r="VPK71" s="200"/>
      <c r="VPL71" s="200"/>
      <c r="VPM71" s="200"/>
      <c r="VPN71" s="200"/>
      <c r="VPO71" s="200"/>
      <c r="VPP71" s="200"/>
      <c r="VPQ71" s="200"/>
      <c r="VPR71" s="200"/>
      <c r="VPS71" s="200"/>
      <c r="VPT71" s="200"/>
      <c r="VPU71" s="200"/>
      <c r="VPV71" s="200"/>
      <c r="VPW71" s="200"/>
      <c r="VPX71" s="200"/>
      <c r="VPY71" s="200"/>
      <c r="VPZ71" s="200"/>
      <c r="VQA71" s="200"/>
      <c r="VQB71" s="200"/>
      <c r="VQC71" s="200"/>
      <c r="VQD71" s="200"/>
      <c r="VQE71" s="200"/>
      <c r="VQF71" s="200"/>
      <c r="VQG71" s="200"/>
      <c r="VQH71" s="200"/>
      <c r="VQI71" s="200"/>
      <c r="VQJ71" s="200"/>
      <c r="VQK71" s="200"/>
      <c r="VQL71" s="200"/>
      <c r="VQM71" s="200"/>
      <c r="VQN71" s="200"/>
      <c r="VQO71" s="200"/>
      <c r="VQP71" s="200"/>
      <c r="VQQ71" s="200"/>
      <c r="VQR71" s="200"/>
      <c r="VQS71" s="200"/>
      <c r="VQT71" s="200"/>
      <c r="VQU71" s="200"/>
      <c r="VQV71" s="200"/>
      <c r="VQW71" s="200"/>
      <c r="VQX71" s="200"/>
      <c r="VQY71" s="200"/>
      <c r="VQZ71" s="200"/>
      <c r="VRA71" s="200"/>
      <c r="VRB71" s="200"/>
      <c r="VRC71" s="200"/>
      <c r="VRD71" s="200"/>
      <c r="VRE71" s="200"/>
      <c r="VRF71" s="200"/>
      <c r="VRG71" s="200"/>
      <c r="VRH71" s="200"/>
      <c r="VRI71" s="200"/>
      <c r="VRJ71" s="200"/>
      <c r="VRK71" s="200"/>
      <c r="VRL71" s="200"/>
      <c r="VRM71" s="200"/>
      <c r="VRN71" s="200"/>
      <c r="VRO71" s="200"/>
      <c r="VRP71" s="200"/>
      <c r="VRQ71" s="200"/>
      <c r="VRR71" s="200"/>
      <c r="VRS71" s="200"/>
      <c r="VRT71" s="200"/>
      <c r="VRU71" s="200"/>
      <c r="VRV71" s="200"/>
      <c r="VRW71" s="200"/>
      <c r="VRX71" s="200"/>
      <c r="VRY71" s="200"/>
      <c r="VRZ71" s="200"/>
      <c r="VSA71" s="200"/>
      <c r="VSB71" s="200"/>
      <c r="VSC71" s="200"/>
      <c r="VSD71" s="200"/>
      <c r="VSE71" s="200"/>
      <c r="VSF71" s="200"/>
      <c r="VSG71" s="200"/>
      <c r="VSH71" s="200"/>
      <c r="VSI71" s="200"/>
      <c r="VSJ71" s="200"/>
      <c r="VSK71" s="200"/>
      <c r="VSL71" s="200"/>
      <c r="VSM71" s="200"/>
      <c r="VSN71" s="200"/>
      <c r="VSO71" s="200"/>
      <c r="VSP71" s="200"/>
      <c r="VSQ71" s="200"/>
      <c r="VSR71" s="200"/>
      <c r="VSS71" s="200"/>
      <c r="VST71" s="200"/>
      <c r="VSU71" s="200"/>
      <c r="VSV71" s="200"/>
      <c r="VSW71" s="200"/>
      <c r="VSX71" s="200"/>
      <c r="VSY71" s="200"/>
      <c r="VSZ71" s="200"/>
      <c r="VTA71" s="200"/>
      <c r="VTB71" s="200"/>
      <c r="VTC71" s="200"/>
      <c r="VTD71" s="200"/>
      <c r="VTE71" s="200"/>
      <c r="VTF71" s="200"/>
      <c r="VTG71" s="200"/>
      <c r="VTH71" s="200"/>
      <c r="VTI71" s="200"/>
      <c r="VTJ71" s="200"/>
      <c r="VTK71" s="200"/>
      <c r="VTL71" s="200"/>
      <c r="VTM71" s="200"/>
      <c r="VTN71" s="200"/>
      <c r="VTO71" s="200"/>
      <c r="VTP71" s="200"/>
      <c r="VTQ71" s="200"/>
      <c r="VTR71" s="200"/>
      <c r="VTS71" s="200"/>
      <c r="VTT71" s="200"/>
      <c r="VTU71" s="200"/>
      <c r="VTV71" s="200"/>
      <c r="VTW71" s="200"/>
      <c r="VTX71" s="200"/>
      <c r="VTY71" s="200"/>
      <c r="VTZ71" s="200"/>
      <c r="VUA71" s="200"/>
      <c r="VUB71" s="200"/>
      <c r="VUC71" s="200"/>
      <c r="VUD71" s="200"/>
      <c r="VUE71" s="200"/>
      <c r="VUF71" s="200"/>
      <c r="VUG71" s="200"/>
      <c r="VUH71" s="200"/>
      <c r="VUI71" s="200"/>
      <c r="VUJ71" s="200"/>
      <c r="VUK71" s="200"/>
      <c r="VUL71" s="200"/>
      <c r="VUM71" s="200"/>
      <c r="VUN71" s="200"/>
      <c r="VUO71" s="200"/>
      <c r="VUP71" s="200"/>
      <c r="VUQ71" s="200"/>
      <c r="VUR71" s="200"/>
      <c r="VUS71" s="200"/>
      <c r="VUT71" s="200"/>
      <c r="VUU71" s="200"/>
      <c r="VUV71" s="200"/>
      <c r="VUW71" s="200"/>
      <c r="VUX71" s="200"/>
      <c r="VUY71" s="200"/>
      <c r="VUZ71" s="200"/>
      <c r="VVA71" s="200"/>
      <c r="VVB71" s="200"/>
      <c r="VVC71" s="200"/>
      <c r="VVD71" s="200"/>
      <c r="VVE71" s="200"/>
      <c r="VVF71" s="200"/>
      <c r="VVG71" s="200"/>
      <c r="VVH71" s="200"/>
      <c r="VVI71" s="200"/>
      <c r="VVJ71" s="200"/>
      <c r="VVK71" s="200"/>
      <c r="VVL71" s="200"/>
      <c r="VVM71" s="200"/>
      <c r="VVN71" s="200"/>
      <c r="VVO71" s="200"/>
      <c r="VVP71" s="200"/>
      <c r="VVQ71" s="200"/>
      <c r="VVR71" s="200"/>
      <c r="VVS71" s="200"/>
      <c r="VVT71" s="200"/>
      <c r="VVU71" s="200"/>
      <c r="VVV71" s="200"/>
      <c r="VVW71" s="200"/>
      <c r="VVX71" s="200"/>
      <c r="VVY71" s="200"/>
      <c r="VVZ71" s="200"/>
      <c r="VWA71" s="200"/>
      <c r="VWB71" s="200"/>
      <c r="VWC71" s="200"/>
      <c r="VWD71" s="200"/>
      <c r="VWE71" s="200"/>
      <c r="VWF71" s="200"/>
      <c r="VWG71" s="200"/>
      <c r="VWH71" s="200"/>
      <c r="VWI71" s="200"/>
      <c r="VWJ71" s="200"/>
      <c r="VWK71" s="200"/>
      <c r="VWL71" s="200"/>
      <c r="VWM71" s="200"/>
      <c r="VWN71" s="200"/>
      <c r="VWO71" s="200"/>
      <c r="VWP71" s="200"/>
      <c r="VWQ71" s="200"/>
      <c r="VWR71" s="200"/>
      <c r="VWS71" s="200"/>
      <c r="VWT71" s="200"/>
      <c r="VWU71" s="200"/>
      <c r="VWV71" s="200"/>
      <c r="VWW71" s="200"/>
      <c r="VWX71" s="200"/>
      <c r="VWY71" s="200"/>
      <c r="VWZ71" s="200"/>
      <c r="VXA71" s="200"/>
      <c r="VXB71" s="200"/>
      <c r="VXC71" s="200"/>
      <c r="VXD71" s="200"/>
      <c r="VXE71" s="200"/>
      <c r="VXF71" s="200"/>
      <c r="VXG71" s="200"/>
      <c r="VXH71" s="200"/>
      <c r="VXI71" s="200"/>
      <c r="VXJ71" s="200"/>
      <c r="VXK71" s="200"/>
      <c r="VXL71" s="200"/>
      <c r="VXM71" s="200"/>
      <c r="VXN71" s="200"/>
      <c r="VXO71" s="200"/>
      <c r="VXP71" s="200"/>
      <c r="VXQ71" s="200"/>
      <c r="VXR71" s="200"/>
      <c r="VXS71" s="200"/>
      <c r="VXT71" s="200"/>
      <c r="VXU71" s="200"/>
      <c r="VXV71" s="200"/>
      <c r="VXW71" s="200"/>
      <c r="VXX71" s="200"/>
      <c r="VXY71" s="200"/>
      <c r="VXZ71" s="200"/>
      <c r="VYA71" s="200"/>
      <c r="VYB71" s="200"/>
      <c r="VYC71" s="200"/>
      <c r="VYD71" s="200"/>
      <c r="VYE71" s="200"/>
      <c r="VYF71" s="200"/>
      <c r="VYG71" s="200"/>
      <c r="VYH71" s="200"/>
      <c r="VYI71" s="200"/>
      <c r="VYJ71" s="200"/>
      <c r="VYK71" s="200"/>
      <c r="VYL71" s="200"/>
      <c r="VYM71" s="200"/>
      <c r="VYN71" s="200"/>
      <c r="VYO71" s="200"/>
      <c r="VYP71" s="200"/>
      <c r="VYQ71" s="200"/>
      <c r="VYR71" s="200"/>
      <c r="VYS71" s="200"/>
      <c r="VYT71" s="200"/>
      <c r="VYU71" s="200"/>
      <c r="VYV71" s="200"/>
      <c r="VYW71" s="200"/>
      <c r="VYX71" s="200"/>
      <c r="VYY71" s="200"/>
      <c r="VYZ71" s="200"/>
      <c r="VZA71" s="200"/>
      <c r="VZB71" s="200"/>
      <c r="VZC71" s="200"/>
      <c r="VZD71" s="200"/>
      <c r="VZE71" s="200"/>
      <c r="VZF71" s="200"/>
      <c r="VZG71" s="200"/>
      <c r="VZH71" s="200"/>
      <c r="VZI71" s="200"/>
      <c r="VZJ71" s="200"/>
      <c r="VZK71" s="200"/>
      <c r="VZL71" s="200"/>
      <c r="VZM71" s="200"/>
      <c r="VZN71" s="200"/>
      <c r="VZO71" s="200"/>
      <c r="VZP71" s="200"/>
      <c r="VZQ71" s="200"/>
      <c r="VZR71" s="200"/>
      <c r="VZS71" s="200"/>
      <c r="VZT71" s="200"/>
      <c r="VZU71" s="200"/>
      <c r="VZV71" s="200"/>
      <c r="VZW71" s="200"/>
      <c r="VZX71" s="200"/>
      <c r="VZY71" s="200"/>
      <c r="VZZ71" s="200"/>
      <c r="WAA71" s="200"/>
      <c r="WAB71" s="200"/>
      <c r="WAC71" s="200"/>
      <c r="WAD71" s="200"/>
      <c r="WAE71" s="200"/>
      <c r="WAF71" s="200"/>
      <c r="WAG71" s="200"/>
      <c r="WAH71" s="200"/>
      <c r="WAI71" s="200"/>
      <c r="WAJ71" s="200"/>
      <c r="WAK71" s="200"/>
      <c r="WAL71" s="200"/>
      <c r="WAM71" s="200"/>
      <c r="WAN71" s="200"/>
      <c r="WAO71" s="200"/>
      <c r="WAP71" s="200"/>
      <c r="WAQ71" s="200"/>
      <c r="WAR71" s="200"/>
      <c r="WAS71" s="200"/>
      <c r="WAT71" s="200"/>
      <c r="WAU71" s="200"/>
      <c r="WAV71" s="200"/>
      <c r="WAW71" s="200"/>
      <c r="WAX71" s="200"/>
      <c r="WAY71" s="200"/>
      <c r="WAZ71" s="200"/>
      <c r="WBA71" s="200"/>
      <c r="WBB71" s="200"/>
      <c r="WBC71" s="200"/>
      <c r="WBD71" s="200"/>
      <c r="WBE71" s="200"/>
      <c r="WBF71" s="200"/>
      <c r="WBG71" s="200"/>
      <c r="WBH71" s="200"/>
      <c r="WBI71" s="200"/>
      <c r="WBJ71" s="200"/>
      <c r="WBK71" s="200"/>
      <c r="WBL71" s="200"/>
      <c r="WBM71" s="200"/>
      <c r="WBN71" s="200"/>
      <c r="WBO71" s="200"/>
      <c r="WBP71" s="200"/>
      <c r="WBQ71" s="200"/>
      <c r="WBR71" s="200"/>
      <c r="WBS71" s="200"/>
      <c r="WBT71" s="200"/>
      <c r="WBU71" s="200"/>
      <c r="WBV71" s="200"/>
      <c r="WBW71" s="200"/>
      <c r="WBX71" s="200"/>
      <c r="WBY71" s="200"/>
      <c r="WBZ71" s="200"/>
      <c r="WCA71" s="200"/>
      <c r="WCB71" s="200"/>
      <c r="WCC71" s="200"/>
      <c r="WCD71" s="200"/>
      <c r="WCE71" s="200"/>
      <c r="WCF71" s="200"/>
      <c r="WCG71" s="200"/>
      <c r="WCH71" s="200"/>
      <c r="WCI71" s="200"/>
      <c r="WCJ71" s="200"/>
      <c r="WCK71" s="200"/>
      <c r="WCL71" s="200"/>
      <c r="WCM71" s="200"/>
      <c r="WCN71" s="200"/>
      <c r="WCO71" s="200"/>
      <c r="WCP71" s="200"/>
      <c r="WCQ71" s="200"/>
      <c r="WCR71" s="200"/>
      <c r="WCS71" s="200"/>
      <c r="WCT71" s="200"/>
      <c r="WCU71" s="200"/>
      <c r="WCV71" s="200"/>
      <c r="WCW71" s="200"/>
      <c r="WCX71" s="200"/>
      <c r="WCY71" s="200"/>
      <c r="WCZ71" s="200"/>
      <c r="WDA71" s="200"/>
      <c r="WDB71" s="200"/>
      <c r="WDC71" s="200"/>
      <c r="WDD71" s="200"/>
      <c r="WDE71" s="200"/>
      <c r="WDF71" s="200"/>
      <c r="WDG71" s="200"/>
      <c r="WDH71" s="200"/>
      <c r="WDI71" s="200"/>
      <c r="WDJ71" s="200"/>
      <c r="WDK71" s="200"/>
      <c r="WDL71" s="200"/>
      <c r="WDM71" s="200"/>
      <c r="WDN71" s="200"/>
      <c r="WDO71" s="200"/>
      <c r="WDP71" s="200"/>
      <c r="WDQ71" s="200"/>
      <c r="WDR71" s="200"/>
      <c r="WDS71" s="200"/>
      <c r="WDT71" s="200"/>
      <c r="WDU71" s="200"/>
      <c r="WDV71" s="200"/>
      <c r="WDW71" s="200"/>
      <c r="WDX71" s="200"/>
      <c r="WDY71" s="200"/>
      <c r="WDZ71" s="200"/>
      <c r="WEA71" s="200"/>
      <c r="WEB71" s="200"/>
      <c r="WEC71" s="200"/>
      <c r="WED71" s="200"/>
      <c r="WEE71" s="200"/>
      <c r="WEF71" s="200"/>
      <c r="WEG71" s="200"/>
      <c r="WEH71" s="200"/>
      <c r="WEI71" s="200"/>
      <c r="WEJ71" s="200"/>
      <c r="WEK71" s="200"/>
      <c r="WEL71" s="200"/>
      <c r="WEM71" s="200"/>
      <c r="WEN71" s="200"/>
      <c r="WEO71" s="200"/>
      <c r="WEP71" s="200"/>
      <c r="WEQ71" s="200"/>
      <c r="WER71" s="200"/>
      <c r="WES71" s="200"/>
      <c r="WET71" s="200"/>
      <c r="WEU71" s="200"/>
      <c r="WEV71" s="200"/>
      <c r="WEW71" s="200"/>
      <c r="WEX71" s="200"/>
      <c r="WEY71" s="200"/>
      <c r="WEZ71" s="200"/>
      <c r="WFA71" s="200"/>
      <c r="WFB71" s="200"/>
      <c r="WFC71" s="200"/>
      <c r="WFD71" s="200"/>
      <c r="WFE71" s="200"/>
      <c r="WFF71" s="200"/>
      <c r="WFG71" s="200"/>
      <c r="WFH71" s="200"/>
      <c r="WFI71" s="200"/>
      <c r="WFJ71" s="200"/>
      <c r="WFK71" s="200"/>
      <c r="WFL71" s="200"/>
      <c r="WFM71" s="200"/>
      <c r="WFN71" s="200"/>
      <c r="WFO71" s="200"/>
      <c r="WFP71" s="200"/>
      <c r="WFQ71" s="200"/>
      <c r="WFR71" s="200"/>
      <c r="WFS71" s="200"/>
      <c r="WFT71" s="200"/>
      <c r="WFU71" s="200"/>
      <c r="WFV71" s="200"/>
      <c r="WFW71" s="200"/>
      <c r="WFX71" s="200"/>
      <c r="WFY71" s="200"/>
      <c r="WFZ71" s="200"/>
      <c r="WGA71" s="200"/>
      <c r="WGB71" s="200"/>
      <c r="WGC71" s="200"/>
      <c r="WGD71" s="200"/>
      <c r="WGE71" s="200"/>
      <c r="WGF71" s="200"/>
      <c r="WGG71" s="200"/>
      <c r="WGH71" s="200"/>
      <c r="WGI71" s="200"/>
      <c r="WGJ71" s="200"/>
      <c r="WGK71" s="200"/>
      <c r="WGL71" s="200"/>
      <c r="WGM71" s="200"/>
      <c r="WGN71" s="200"/>
      <c r="WGO71" s="200"/>
      <c r="WGP71" s="200"/>
      <c r="WGQ71" s="200"/>
      <c r="WGR71" s="200"/>
      <c r="WGS71" s="200"/>
      <c r="WGT71" s="200"/>
      <c r="WGU71" s="200"/>
      <c r="WGV71" s="200"/>
      <c r="WGW71" s="200"/>
      <c r="WGX71" s="200"/>
      <c r="WGY71" s="200"/>
      <c r="WGZ71" s="200"/>
      <c r="WHA71" s="200"/>
      <c r="WHB71" s="200"/>
      <c r="WHC71" s="200"/>
      <c r="WHD71" s="200"/>
      <c r="WHE71" s="200"/>
      <c r="WHF71" s="200"/>
      <c r="WHG71" s="200"/>
      <c r="WHH71" s="200"/>
      <c r="WHI71" s="200"/>
      <c r="WHJ71" s="200"/>
      <c r="WHK71" s="200"/>
      <c r="WHL71" s="200"/>
      <c r="WHM71" s="200"/>
      <c r="WHN71" s="200"/>
      <c r="WHO71" s="200"/>
      <c r="WHP71" s="200"/>
      <c r="WHQ71" s="200"/>
      <c r="WHR71" s="200"/>
      <c r="WHS71" s="200"/>
      <c r="WHT71" s="200"/>
      <c r="WHU71" s="200"/>
      <c r="WHV71" s="200"/>
      <c r="WHW71" s="200"/>
      <c r="WHX71" s="200"/>
      <c r="WHY71" s="200"/>
      <c r="WHZ71" s="200"/>
      <c r="WIA71" s="200"/>
      <c r="WIB71" s="200"/>
      <c r="WIC71" s="200"/>
      <c r="WID71" s="200"/>
      <c r="WIE71" s="200"/>
      <c r="WIF71" s="200"/>
      <c r="WIG71" s="200"/>
      <c r="WIH71" s="200"/>
      <c r="WII71" s="200"/>
      <c r="WIJ71" s="200"/>
      <c r="WIK71" s="200"/>
      <c r="WIL71" s="200"/>
      <c r="WIM71" s="200"/>
      <c r="WIN71" s="200"/>
      <c r="WIO71" s="200"/>
      <c r="WIP71" s="200"/>
      <c r="WIQ71" s="200"/>
      <c r="WIR71" s="200"/>
      <c r="WIS71" s="200"/>
      <c r="WIT71" s="200"/>
      <c r="WIU71" s="200"/>
      <c r="WIV71" s="200"/>
      <c r="WIW71" s="200"/>
      <c r="WIX71" s="200"/>
      <c r="WIY71" s="200"/>
      <c r="WIZ71" s="200"/>
      <c r="WJA71" s="200"/>
      <c r="WJB71" s="200"/>
      <c r="WJC71" s="200"/>
      <c r="WJD71" s="200"/>
      <c r="WJE71" s="200"/>
      <c r="WJF71" s="200"/>
      <c r="WJG71" s="200"/>
      <c r="WJH71" s="200"/>
      <c r="WJI71" s="200"/>
      <c r="WJJ71" s="200"/>
      <c r="WJK71" s="200"/>
      <c r="WJL71" s="200"/>
      <c r="WJM71" s="200"/>
      <c r="WJN71" s="200"/>
      <c r="WJO71" s="200"/>
      <c r="WJP71" s="200"/>
      <c r="WJQ71" s="200"/>
      <c r="WJR71" s="200"/>
      <c r="WJS71" s="200"/>
      <c r="WJT71" s="200"/>
      <c r="WJU71" s="200"/>
      <c r="WJV71" s="200"/>
      <c r="WJW71" s="200"/>
      <c r="WJX71" s="200"/>
      <c r="WJY71" s="200"/>
      <c r="WJZ71" s="200"/>
      <c r="WKA71" s="200"/>
      <c r="WKB71" s="200"/>
      <c r="WKC71" s="200"/>
      <c r="WKD71" s="200"/>
      <c r="WKE71" s="200"/>
      <c r="WKF71" s="200"/>
      <c r="WKG71" s="200"/>
      <c r="WKH71" s="200"/>
      <c r="WKI71" s="200"/>
      <c r="WKJ71" s="200"/>
      <c r="WKK71" s="200"/>
      <c r="WKL71" s="200"/>
      <c r="WKM71" s="200"/>
      <c r="WKN71" s="200"/>
      <c r="WKO71" s="200"/>
      <c r="WKP71" s="200"/>
      <c r="WKQ71" s="200"/>
      <c r="WKR71" s="200"/>
      <c r="WKS71" s="200"/>
      <c r="WKT71" s="200"/>
      <c r="WKU71" s="200"/>
      <c r="WKV71" s="200"/>
      <c r="WKW71" s="200"/>
      <c r="WKX71" s="200"/>
      <c r="WKY71" s="200"/>
      <c r="WKZ71" s="200"/>
      <c r="WLA71" s="200"/>
      <c r="WLB71" s="200"/>
      <c r="WLC71" s="200"/>
      <c r="WLD71" s="200"/>
      <c r="WLE71" s="200"/>
      <c r="WLF71" s="200"/>
      <c r="WLG71" s="200"/>
      <c r="WLH71" s="200"/>
      <c r="WLI71" s="200"/>
      <c r="WLJ71" s="200"/>
      <c r="WLK71" s="200"/>
      <c r="WLL71" s="200"/>
      <c r="WLM71" s="200"/>
      <c r="WLN71" s="200"/>
      <c r="WLO71" s="200"/>
      <c r="WLP71" s="200"/>
      <c r="WLQ71" s="200"/>
      <c r="WLR71" s="200"/>
      <c r="WLS71" s="200"/>
      <c r="WLT71" s="200"/>
      <c r="WLU71" s="200"/>
      <c r="WLV71" s="200"/>
      <c r="WLW71" s="200"/>
      <c r="WLX71" s="200"/>
      <c r="WLY71" s="200"/>
      <c r="WLZ71" s="200"/>
      <c r="WMA71" s="200"/>
      <c r="WMB71" s="200"/>
      <c r="WMC71" s="200"/>
      <c r="WMD71" s="200"/>
      <c r="WME71" s="200"/>
      <c r="WMF71" s="200"/>
      <c r="WMG71" s="200"/>
      <c r="WMH71" s="200"/>
      <c r="WMI71" s="200"/>
      <c r="WMJ71" s="200"/>
      <c r="WMK71" s="200"/>
      <c r="WML71" s="200"/>
      <c r="WMM71" s="200"/>
      <c r="WMN71" s="200"/>
      <c r="WMO71" s="200"/>
      <c r="WMP71" s="200"/>
      <c r="WMQ71" s="200"/>
      <c r="WMR71" s="200"/>
      <c r="WMS71" s="200"/>
      <c r="WMT71" s="200"/>
      <c r="WMU71" s="200"/>
      <c r="WMV71" s="200"/>
      <c r="WMW71" s="200"/>
      <c r="WMX71" s="200"/>
      <c r="WMY71" s="200"/>
      <c r="WMZ71" s="200"/>
      <c r="WNA71" s="200"/>
      <c r="WNB71" s="200"/>
      <c r="WNC71" s="200"/>
      <c r="WND71" s="200"/>
      <c r="WNE71" s="200"/>
      <c r="WNF71" s="200"/>
      <c r="WNG71" s="200"/>
      <c r="WNH71" s="200"/>
      <c r="WNI71" s="200"/>
      <c r="WNJ71" s="200"/>
      <c r="WNK71" s="200"/>
      <c r="WNL71" s="200"/>
      <c r="WNM71" s="200"/>
      <c r="WNN71" s="200"/>
      <c r="WNO71" s="200"/>
      <c r="WNP71" s="200"/>
      <c r="WNQ71" s="200"/>
      <c r="WNR71" s="200"/>
      <c r="WNS71" s="200"/>
      <c r="WNT71" s="200"/>
      <c r="WNU71" s="200"/>
      <c r="WNV71" s="200"/>
      <c r="WNW71" s="200"/>
      <c r="WNX71" s="200"/>
      <c r="WNY71" s="200"/>
      <c r="WNZ71" s="200"/>
      <c r="WOA71" s="200"/>
      <c r="WOB71" s="200"/>
      <c r="WOC71" s="200"/>
      <c r="WOD71" s="200"/>
      <c r="WOE71" s="200"/>
      <c r="WOF71" s="200"/>
      <c r="WOG71" s="200"/>
      <c r="WOH71" s="200"/>
      <c r="WOI71" s="200"/>
      <c r="WOJ71" s="200"/>
      <c r="WOK71" s="200"/>
      <c r="WOL71" s="200"/>
      <c r="WOM71" s="200"/>
      <c r="WON71" s="200"/>
      <c r="WOO71" s="200"/>
      <c r="WOP71" s="200"/>
      <c r="WOQ71" s="200"/>
      <c r="WOR71" s="200"/>
      <c r="WOS71" s="200"/>
      <c r="WOT71" s="200"/>
      <c r="WOU71" s="200"/>
      <c r="WOV71" s="200"/>
      <c r="WOW71" s="200"/>
      <c r="WOX71" s="200"/>
      <c r="WOY71" s="200"/>
      <c r="WOZ71" s="200"/>
      <c r="WPA71" s="200"/>
      <c r="WPB71" s="200"/>
      <c r="WPC71" s="200"/>
      <c r="WPD71" s="200"/>
      <c r="WPE71" s="200"/>
      <c r="WPF71" s="200"/>
      <c r="WPG71" s="200"/>
      <c r="WPH71" s="200"/>
      <c r="WPI71" s="200"/>
      <c r="WPJ71" s="200"/>
      <c r="WPK71" s="200"/>
      <c r="WPL71" s="200"/>
      <c r="WPM71" s="200"/>
      <c r="WPN71" s="200"/>
      <c r="WPO71" s="200"/>
      <c r="WPP71" s="200"/>
      <c r="WPQ71" s="200"/>
      <c r="WPR71" s="200"/>
      <c r="WPS71" s="200"/>
      <c r="WPT71" s="200"/>
      <c r="WPU71" s="200"/>
      <c r="WPV71" s="200"/>
      <c r="WPW71" s="200"/>
      <c r="WPX71" s="200"/>
      <c r="WPY71" s="200"/>
      <c r="WPZ71" s="200"/>
      <c r="WQA71" s="200"/>
      <c r="WQB71" s="200"/>
      <c r="WQC71" s="200"/>
      <c r="WQD71" s="200"/>
      <c r="WQE71" s="200"/>
      <c r="WQF71" s="200"/>
      <c r="WQG71" s="200"/>
      <c r="WQH71" s="200"/>
      <c r="WQI71" s="200"/>
      <c r="WQJ71" s="200"/>
      <c r="WQK71" s="200"/>
      <c r="WQL71" s="200"/>
      <c r="WQM71" s="200"/>
      <c r="WQN71" s="200"/>
      <c r="WQO71" s="200"/>
      <c r="WQP71" s="200"/>
      <c r="WQQ71" s="200"/>
      <c r="WQR71" s="200"/>
      <c r="WQS71" s="200"/>
      <c r="WQT71" s="200"/>
      <c r="WQU71" s="200"/>
      <c r="WQV71" s="200"/>
      <c r="WQW71" s="200"/>
      <c r="WQX71" s="200"/>
      <c r="WQY71" s="200"/>
      <c r="WQZ71" s="200"/>
      <c r="WRA71" s="200"/>
      <c r="WRB71" s="200"/>
      <c r="WRC71" s="200"/>
      <c r="WRD71" s="200"/>
      <c r="WRE71" s="200"/>
      <c r="WRF71" s="200"/>
      <c r="WRG71" s="200"/>
      <c r="WRH71" s="200"/>
      <c r="WRI71" s="200"/>
      <c r="WRJ71" s="200"/>
      <c r="WRK71" s="200"/>
      <c r="WRL71" s="200"/>
      <c r="WRM71" s="200"/>
      <c r="WRN71" s="200"/>
      <c r="WRO71" s="200"/>
      <c r="WRP71" s="200"/>
      <c r="WRQ71" s="200"/>
      <c r="WRR71" s="200"/>
      <c r="WRS71" s="200"/>
      <c r="WRT71" s="200"/>
      <c r="WRU71" s="200"/>
      <c r="WRV71" s="200"/>
      <c r="WRW71" s="200"/>
      <c r="WRX71" s="200"/>
      <c r="WRY71" s="200"/>
      <c r="WRZ71" s="200"/>
      <c r="WSA71" s="200"/>
      <c r="WSB71" s="200"/>
      <c r="WSC71" s="200"/>
      <c r="WSD71" s="200"/>
      <c r="WSE71" s="200"/>
      <c r="WSF71" s="200"/>
      <c r="WSG71" s="200"/>
      <c r="WSH71" s="200"/>
      <c r="WSI71" s="200"/>
      <c r="WSJ71" s="200"/>
      <c r="WSK71" s="200"/>
      <c r="WSL71" s="200"/>
      <c r="WSM71" s="200"/>
      <c r="WSN71" s="200"/>
      <c r="WSO71" s="200"/>
      <c r="WSP71" s="200"/>
      <c r="WSQ71" s="200"/>
      <c r="WSR71" s="200"/>
      <c r="WSS71" s="200"/>
      <c r="WST71" s="200"/>
      <c r="WSU71" s="200"/>
      <c r="WSV71" s="200"/>
      <c r="WSW71" s="200"/>
      <c r="WSX71" s="200"/>
      <c r="WSY71" s="200"/>
      <c r="WSZ71" s="200"/>
      <c r="WTA71" s="200"/>
      <c r="WTB71" s="200"/>
      <c r="WTC71" s="200"/>
      <c r="WTD71" s="200"/>
      <c r="WTE71" s="200"/>
      <c r="WTF71" s="200"/>
      <c r="WTG71" s="200"/>
      <c r="WTH71" s="200"/>
      <c r="WTI71" s="200"/>
      <c r="WTJ71" s="200"/>
      <c r="WTK71" s="200"/>
      <c r="WTL71" s="200"/>
      <c r="WTM71" s="200"/>
      <c r="WTN71" s="200"/>
      <c r="WTO71" s="200"/>
      <c r="WTP71" s="200"/>
      <c r="WTQ71" s="200"/>
      <c r="WTR71" s="200"/>
      <c r="WTS71" s="200"/>
      <c r="WTT71" s="200"/>
      <c r="WTU71" s="200"/>
      <c r="WTV71" s="200"/>
      <c r="WTW71" s="200"/>
      <c r="WTX71" s="200"/>
      <c r="WTY71" s="200"/>
      <c r="WTZ71" s="200"/>
      <c r="WUA71" s="200"/>
      <c r="WUB71" s="200"/>
      <c r="WUC71" s="200"/>
      <c r="WUD71" s="200"/>
      <c r="WUE71" s="200"/>
      <c r="WUF71" s="200"/>
      <c r="WUG71" s="200"/>
      <c r="WUH71" s="200"/>
      <c r="WUI71" s="200"/>
      <c r="WUJ71" s="200"/>
      <c r="WUK71" s="200"/>
      <c r="WUL71" s="200"/>
      <c r="WUM71" s="200"/>
      <c r="WUN71" s="200"/>
      <c r="WUO71" s="200"/>
      <c r="WUP71" s="200"/>
      <c r="WUQ71" s="200"/>
      <c r="WUR71" s="200"/>
      <c r="WUS71" s="200"/>
      <c r="WUT71" s="200"/>
      <c r="WUU71" s="200"/>
      <c r="WUV71" s="200"/>
      <c r="WUW71" s="200"/>
      <c r="WUX71" s="200"/>
      <c r="WUY71" s="200"/>
      <c r="WUZ71" s="200"/>
      <c r="WVA71" s="200"/>
      <c r="WVB71" s="200"/>
      <c r="WVC71" s="200"/>
      <c r="WVD71" s="200"/>
      <c r="WVE71" s="200"/>
      <c r="WVF71" s="200"/>
      <c r="WVG71" s="200"/>
      <c r="WVH71" s="200"/>
      <c r="WVI71" s="200"/>
      <c r="WVJ71" s="200"/>
      <c r="WVK71" s="200"/>
      <c r="WVL71" s="200"/>
      <c r="WVM71" s="200"/>
      <c r="WVN71" s="200"/>
      <c r="WVO71" s="200"/>
      <c r="WVP71" s="200"/>
      <c r="WVQ71" s="200"/>
      <c r="WVR71" s="200"/>
      <c r="WVS71" s="200"/>
      <c r="WVT71" s="200"/>
      <c r="WVU71" s="200"/>
      <c r="WVV71" s="200"/>
      <c r="WVW71" s="200"/>
      <c r="WVX71" s="200"/>
      <c r="WVY71" s="200"/>
      <c r="WVZ71" s="200"/>
      <c r="WWA71" s="200"/>
      <c r="WWB71" s="200"/>
      <c r="WWC71" s="200"/>
      <c r="WWD71" s="200"/>
      <c r="WWE71" s="200"/>
      <c r="WWF71" s="200"/>
      <c r="WWG71" s="200"/>
      <c r="WWH71" s="200"/>
      <c r="WWI71" s="200"/>
      <c r="WWJ71" s="200"/>
      <c r="WWK71" s="200"/>
      <c r="WWL71" s="200"/>
      <c r="WWM71" s="200"/>
      <c r="WWN71" s="200"/>
      <c r="WWO71" s="200"/>
      <c r="WWP71" s="200"/>
      <c r="WWQ71" s="200"/>
      <c r="WWR71" s="200"/>
      <c r="WWS71" s="200"/>
      <c r="WWT71" s="200"/>
      <c r="WWU71" s="200"/>
      <c r="WWV71" s="200"/>
      <c r="WWW71" s="200"/>
      <c r="WWX71" s="200"/>
      <c r="WWY71" s="200"/>
      <c r="WWZ71" s="200"/>
      <c r="WXA71" s="200"/>
      <c r="WXB71" s="200"/>
      <c r="WXC71" s="200"/>
      <c r="WXD71" s="200"/>
      <c r="WXE71" s="200"/>
      <c r="WXF71" s="200"/>
      <c r="WXG71" s="200"/>
      <c r="WXH71" s="200"/>
      <c r="WXI71" s="200"/>
      <c r="WXJ71" s="200"/>
      <c r="WXK71" s="200"/>
      <c r="WXL71" s="200"/>
      <c r="WXM71" s="200"/>
      <c r="WXN71" s="200"/>
      <c r="WXO71" s="200"/>
      <c r="WXP71" s="200"/>
      <c r="WXQ71" s="200"/>
      <c r="WXR71" s="200"/>
      <c r="WXS71" s="200"/>
      <c r="WXT71" s="200"/>
      <c r="WXU71" s="200"/>
      <c r="WXV71" s="200"/>
      <c r="WXW71" s="200"/>
      <c r="WXX71" s="200"/>
      <c r="WXY71" s="200"/>
      <c r="WXZ71" s="200"/>
      <c r="WYA71" s="200"/>
      <c r="WYB71" s="200"/>
      <c r="WYC71" s="200"/>
      <c r="WYD71" s="200"/>
      <c r="WYE71" s="200"/>
      <c r="WYF71" s="200"/>
      <c r="WYG71" s="200"/>
      <c r="WYH71" s="200"/>
      <c r="WYI71" s="200"/>
      <c r="WYJ71" s="200"/>
      <c r="WYK71" s="200"/>
      <c r="WYL71" s="200"/>
      <c r="WYM71" s="200"/>
      <c r="WYN71" s="200"/>
      <c r="WYO71" s="200"/>
      <c r="WYP71" s="200"/>
      <c r="WYQ71" s="200"/>
      <c r="WYR71" s="200"/>
      <c r="WYS71" s="200"/>
      <c r="WYT71" s="200"/>
      <c r="WYU71" s="200"/>
      <c r="WYV71" s="200"/>
      <c r="WYW71" s="200"/>
      <c r="WYX71" s="200"/>
      <c r="WYY71" s="200"/>
      <c r="WYZ71" s="200"/>
      <c r="WZA71" s="200"/>
      <c r="WZB71" s="200"/>
      <c r="WZC71" s="200"/>
      <c r="WZD71" s="200"/>
      <c r="WZE71" s="200"/>
      <c r="WZF71" s="200"/>
      <c r="WZG71" s="200"/>
      <c r="WZH71" s="200"/>
      <c r="WZI71" s="200"/>
      <c r="WZJ71" s="200"/>
      <c r="WZK71" s="200"/>
      <c r="WZL71" s="200"/>
      <c r="WZM71" s="200"/>
      <c r="WZN71" s="200"/>
      <c r="WZO71" s="200"/>
      <c r="WZP71" s="200"/>
      <c r="WZQ71" s="200"/>
      <c r="WZR71" s="200"/>
      <c r="WZS71" s="200"/>
      <c r="WZT71" s="200"/>
      <c r="WZU71" s="200"/>
      <c r="WZV71" s="200"/>
      <c r="WZW71" s="200"/>
      <c r="WZX71" s="200"/>
      <c r="WZY71" s="200"/>
      <c r="WZZ71" s="200"/>
      <c r="XAA71" s="200"/>
      <c r="XAB71" s="200"/>
      <c r="XAC71" s="200"/>
      <c r="XAD71" s="200"/>
      <c r="XAE71" s="200"/>
      <c r="XAF71" s="200"/>
      <c r="XAG71" s="200"/>
      <c r="XAH71" s="200"/>
      <c r="XAI71" s="200"/>
      <c r="XAJ71" s="200"/>
      <c r="XAK71" s="200"/>
      <c r="XAL71" s="200"/>
      <c r="XAM71" s="200"/>
      <c r="XAN71" s="200"/>
      <c r="XAO71" s="200"/>
      <c r="XAP71" s="200"/>
      <c r="XAQ71" s="200"/>
      <c r="XAR71" s="200"/>
      <c r="XAS71" s="200"/>
      <c r="XAT71" s="200"/>
      <c r="XAU71" s="200"/>
      <c r="XAV71" s="200"/>
      <c r="XAW71" s="200"/>
      <c r="XAX71" s="200"/>
      <c r="XAY71" s="200"/>
      <c r="XAZ71" s="200"/>
      <c r="XBA71" s="200"/>
      <c r="XBB71" s="200"/>
      <c r="XBC71" s="200"/>
      <c r="XBD71" s="200"/>
      <c r="XBE71" s="200"/>
      <c r="XBF71" s="200"/>
      <c r="XBG71" s="200"/>
      <c r="XBH71" s="200"/>
      <c r="XBI71" s="200"/>
      <c r="XBJ71" s="200"/>
      <c r="XBK71" s="200"/>
      <c r="XBL71" s="200"/>
      <c r="XBM71" s="200"/>
      <c r="XBN71" s="200"/>
      <c r="XBO71" s="200"/>
      <c r="XBP71" s="200"/>
      <c r="XBQ71" s="200"/>
      <c r="XBR71" s="200"/>
      <c r="XBS71" s="200"/>
      <c r="XBT71" s="200"/>
      <c r="XBU71" s="200"/>
      <c r="XBV71" s="200"/>
      <c r="XBW71" s="200"/>
      <c r="XBX71" s="200"/>
      <c r="XBY71" s="200"/>
      <c r="XBZ71" s="200"/>
      <c r="XCA71" s="200"/>
      <c r="XCB71" s="200"/>
      <c r="XCC71" s="200"/>
      <c r="XCD71" s="200"/>
      <c r="XCE71" s="200"/>
      <c r="XCF71" s="200"/>
      <c r="XCG71" s="200"/>
      <c r="XCH71" s="200"/>
      <c r="XCI71" s="200"/>
      <c r="XCJ71" s="200"/>
      <c r="XCK71" s="200"/>
      <c r="XCL71" s="200"/>
      <c r="XCM71" s="200"/>
      <c r="XCN71" s="200"/>
      <c r="XCO71" s="200"/>
      <c r="XCP71" s="200"/>
      <c r="XCQ71" s="200"/>
      <c r="XCR71" s="200"/>
      <c r="XCS71" s="200"/>
      <c r="XCT71" s="200"/>
      <c r="XCU71" s="200"/>
      <c r="XCV71" s="200"/>
      <c r="XCW71" s="200"/>
      <c r="XCX71" s="200"/>
      <c r="XCY71" s="200"/>
      <c r="XCZ71" s="200"/>
      <c r="XDA71" s="200"/>
      <c r="XDB71" s="200"/>
      <c r="XDC71" s="200"/>
      <c r="XDD71" s="200"/>
      <c r="XDE71" s="200"/>
      <c r="XDF71" s="200"/>
      <c r="XDG71" s="200"/>
      <c r="XDH71" s="200"/>
      <c r="XDI71" s="200"/>
      <c r="XDJ71" s="200"/>
      <c r="XDK71" s="200"/>
      <c r="XDL71" s="200"/>
      <c r="XDM71" s="200"/>
      <c r="XDN71" s="200"/>
      <c r="XDO71" s="200"/>
      <c r="XDP71" s="200"/>
      <c r="XDQ71" s="200"/>
      <c r="XDR71" s="200"/>
      <c r="XDS71" s="200"/>
      <c r="XDT71" s="200"/>
      <c r="XDU71" s="200"/>
      <c r="XDV71" s="200"/>
      <c r="XDW71" s="200"/>
      <c r="XDX71" s="200"/>
      <c r="XDY71" s="200"/>
      <c r="XDZ71" s="200"/>
      <c r="XEA71" s="200"/>
      <c r="XEB71" s="200"/>
      <c r="XEC71" s="200"/>
      <c r="XED71" s="200"/>
      <c r="XEE71" s="200"/>
      <c r="XEF71" s="200"/>
      <c r="XEG71" s="200"/>
      <c r="XEH71" s="200"/>
      <c r="XEI71" s="200"/>
      <c r="XEJ71" s="200"/>
      <c r="XEK71" s="200"/>
      <c r="XEL71" s="200"/>
      <c r="XEM71" s="200"/>
      <c r="XEN71" s="200"/>
      <c r="XEO71" s="200"/>
      <c r="XEP71" s="200"/>
      <c r="XEQ71" s="200"/>
      <c r="XER71" s="200"/>
      <c r="XES71" s="200"/>
      <c r="XET71" s="200"/>
      <c r="XEU71" s="200"/>
      <c r="XEV71" s="200"/>
      <c r="XEW71" s="200"/>
      <c r="XEX71" s="200"/>
      <c r="XEY71" s="200"/>
      <c r="XEZ71" s="200"/>
      <c r="XFA71" s="200"/>
      <c r="XFB71" s="200"/>
      <c r="XFC71" s="200"/>
      <c r="XFD71" s="200"/>
    </row>
    <row r="72" spans="1:16384" s="22" customFormat="1" ht="101.25" customHeight="1" x14ac:dyDescent="0.25">
      <c r="A72" s="212"/>
      <c r="B72" s="247"/>
      <c r="C72" s="83" t="s">
        <v>244</v>
      </c>
      <c r="D72" s="83" t="s">
        <v>247</v>
      </c>
      <c r="E72" s="114" t="s">
        <v>266</v>
      </c>
      <c r="F72" s="85">
        <v>42582</v>
      </c>
      <c r="G72" s="85">
        <v>42735</v>
      </c>
      <c r="H72" s="112"/>
      <c r="I72" s="103">
        <v>0.2</v>
      </c>
      <c r="J72" s="112"/>
      <c r="K72" s="108" t="s">
        <v>267</v>
      </c>
      <c r="L72" s="23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200"/>
      <c r="IG72" s="200"/>
      <c r="IH72" s="200"/>
      <c r="II72" s="200"/>
      <c r="IJ72" s="200"/>
      <c r="IK72" s="200"/>
      <c r="IL72" s="200"/>
      <c r="IM72" s="200"/>
      <c r="IN72" s="200"/>
      <c r="IO72" s="200"/>
      <c r="IP72" s="200"/>
      <c r="IQ72" s="200"/>
      <c r="IR72" s="200"/>
      <c r="IS72" s="200"/>
      <c r="IT72" s="200"/>
      <c r="IU72" s="200"/>
      <c r="IV72" s="200"/>
      <c r="IW72" s="200"/>
      <c r="IX72" s="200"/>
      <c r="IY72" s="200"/>
      <c r="IZ72" s="200"/>
      <c r="JA72" s="200"/>
      <c r="JB72" s="200"/>
      <c r="JC72" s="200"/>
      <c r="JD72" s="200"/>
      <c r="JE72" s="200"/>
      <c r="JF72" s="200"/>
      <c r="JG72" s="200"/>
      <c r="JH72" s="200"/>
      <c r="JI72" s="200"/>
      <c r="JJ72" s="200"/>
      <c r="JK72" s="200"/>
      <c r="JL72" s="200"/>
      <c r="JM72" s="200"/>
      <c r="JN72" s="200"/>
      <c r="JO72" s="200"/>
      <c r="JP72" s="200"/>
      <c r="JQ72" s="200"/>
      <c r="JR72" s="200"/>
      <c r="JS72" s="200"/>
      <c r="JT72" s="200"/>
      <c r="JU72" s="200"/>
      <c r="JV72" s="200"/>
      <c r="JW72" s="200"/>
      <c r="JX72" s="200"/>
      <c r="JY72" s="200"/>
      <c r="JZ72" s="200"/>
      <c r="KA72" s="200"/>
      <c r="KB72" s="200"/>
      <c r="KC72" s="200"/>
      <c r="KD72" s="200"/>
      <c r="KE72" s="200"/>
      <c r="KF72" s="200"/>
      <c r="KG72" s="200"/>
      <c r="KH72" s="200"/>
      <c r="KI72" s="200"/>
      <c r="KJ72" s="200"/>
      <c r="KK72" s="200"/>
      <c r="KL72" s="200"/>
      <c r="KM72" s="200"/>
      <c r="KN72" s="200"/>
      <c r="KO72" s="200"/>
      <c r="KP72" s="200"/>
      <c r="KQ72" s="200"/>
      <c r="KR72" s="200"/>
      <c r="KS72" s="200"/>
      <c r="KT72" s="200"/>
      <c r="KU72" s="200"/>
      <c r="KV72" s="200"/>
      <c r="KW72" s="200"/>
      <c r="KX72" s="200"/>
      <c r="KY72" s="200"/>
      <c r="KZ72" s="200"/>
      <c r="LA72" s="200"/>
      <c r="LB72" s="200"/>
      <c r="LC72" s="200"/>
      <c r="LD72" s="200"/>
      <c r="LE72" s="200"/>
      <c r="LF72" s="200"/>
      <c r="LG72" s="200"/>
      <c r="LH72" s="200"/>
      <c r="LI72" s="200"/>
      <c r="LJ72" s="200"/>
      <c r="LK72" s="200"/>
      <c r="LL72" s="200"/>
      <c r="LM72" s="200"/>
      <c r="LN72" s="200"/>
      <c r="LO72" s="200"/>
      <c r="LP72" s="200"/>
      <c r="LQ72" s="200"/>
      <c r="LR72" s="200"/>
      <c r="LS72" s="200"/>
      <c r="LT72" s="200"/>
      <c r="LU72" s="200"/>
      <c r="LV72" s="200"/>
      <c r="LW72" s="200"/>
      <c r="LX72" s="200"/>
      <c r="LY72" s="200"/>
      <c r="LZ72" s="200"/>
      <c r="MA72" s="200"/>
      <c r="MB72" s="200"/>
      <c r="MC72" s="200"/>
      <c r="MD72" s="200"/>
      <c r="ME72" s="200"/>
      <c r="MF72" s="200"/>
      <c r="MG72" s="200"/>
      <c r="MH72" s="200"/>
      <c r="MI72" s="200"/>
      <c r="MJ72" s="200"/>
      <c r="MK72" s="200"/>
      <c r="ML72" s="200"/>
      <c r="MM72" s="200"/>
      <c r="MN72" s="200"/>
      <c r="MO72" s="200"/>
      <c r="MP72" s="200"/>
      <c r="MQ72" s="200"/>
      <c r="MR72" s="200"/>
      <c r="MS72" s="200"/>
      <c r="MT72" s="200"/>
      <c r="MU72" s="200"/>
      <c r="MV72" s="200"/>
      <c r="MW72" s="200"/>
      <c r="MX72" s="200"/>
      <c r="MY72" s="200"/>
      <c r="MZ72" s="200"/>
      <c r="NA72" s="200"/>
      <c r="NB72" s="200"/>
      <c r="NC72" s="200"/>
      <c r="ND72" s="200"/>
      <c r="NE72" s="200"/>
      <c r="NF72" s="200"/>
      <c r="NG72" s="200"/>
      <c r="NH72" s="200"/>
      <c r="NI72" s="200"/>
      <c r="NJ72" s="200"/>
      <c r="NK72" s="200"/>
      <c r="NL72" s="200"/>
      <c r="NM72" s="200"/>
      <c r="NN72" s="200"/>
      <c r="NO72" s="200"/>
      <c r="NP72" s="200"/>
      <c r="NQ72" s="200"/>
      <c r="NR72" s="200"/>
      <c r="NS72" s="200"/>
      <c r="NT72" s="200"/>
      <c r="NU72" s="200"/>
      <c r="NV72" s="200"/>
      <c r="NW72" s="200"/>
      <c r="NX72" s="200"/>
      <c r="NY72" s="200"/>
      <c r="NZ72" s="200"/>
      <c r="OA72" s="200"/>
      <c r="OB72" s="200"/>
      <c r="OC72" s="200"/>
      <c r="OD72" s="200"/>
      <c r="OE72" s="200"/>
      <c r="OF72" s="200"/>
      <c r="OG72" s="200"/>
      <c r="OH72" s="200"/>
      <c r="OI72" s="200"/>
      <c r="OJ72" s="200"/>
      <c r="OK72" s="200"/>
      <c r="OL72" s="200"/>
      <c r="OM72" s="200"/>
      <c r="ON72" s="200"/>
      <c r="OO72" s="200"/>
      <c r="OP72" s="200"/>
      <c r="OQ72" s="200"/>
      <c r="OR72" s="200"/>
      <c r="OS72" s="200"/>
      <c r="OT72" s="200"/>
      <c r="OU72" s="200"/>
      <c r="OV72" s="200"/>
      <c r="OW72" s="200"/>
      <c r="OX72" s="200"/>
      <c r="OY72" s="200"/>
      <c r="OZ72" s="200"/>
      <c r="PA72" s="200"/>
      <c r="PB72" s="200"/>
      <c r="PC72" s="200"/>
      <c r="PD72" s="200"/>
      <c r="PE72" s="200"/>
      <c r="PF72" s="200"/>
      <c r="PG72" s="200"/>
      <c r="PH72" s="200"/>
      <c r="PI72" s="200"/>
      <c r="PJ72" s="200"/>
      <c r="PK72" s="200"/>
      <c r="PL72" s="200"/>
      <c r="PM72" s="200"/>
      <c r="PN72" s="200"/>
      <c r="PO72" s="200"/>
      <c r="PP72" s="200"/>
      <c r="PQ72" s="200"/>
      <c r="PR72" s="200"/>
      <c r="PS72" s="200"/>
      <c r="PT72" s="200"/>
      <c r="PU72" s="200"/>
      <c r="PV72" s="200"/>
      <c r="PW72" s="200"/>
      <c r="PX72" s="200"/>
      <c r="PY72" s="200"/>
      <c r="PZ72" s="200"/>
      <c r="QA72" s="200"/>
      <c r="QB72" s="200"/>
      <c r="QC72" s="200"/>
      <c r="QD72" s="200"/>
      <c r="QE72" s="200"/>
      <c r="QF72" s="200"/>
      <c r="QG72" s="200"/>
      <c r="QH72" s="200"/>
      <c r="QI72" s="200"/>
      <c r="QJ72" s="200"/>
      <c r="QK72" s="200"/>
      <c r="QL72" s="200"/>
      <c r="QM72" s="200"/>
      <c r="QN72" s="200"/>
      <c r="QO72" s="200"/>
      <c r="QP72" s="200"/>
      <c r="QQ72" s="200"/>
      <c r="QR72" s="200"/>
      <c r="QS72" s="200"/>
      <c r="QT72" s="200"/>
      <c r="QU72" s="200"/>
      <c r="QV72" s="200"/>
      <c r="QW72" s="200"/>
      <c r="QX72" s="200"/>
      <c r="QY72" s="200"/>
      <c r="QZ72" s="200"/>
      <c r="RA72" s="200"/>
      <c r="RB72" s="200"/>
      <c r="RC72" s="200"/>
      <c r="RD72" s="200"/>
      <c r="RE72" s="200"/>
      <c r="RF72" s="200"/>
      <c r="RG72" s="200"/>
      <c r="RH72" s="200"/>
      <c r="RI72" s="200"/>
      <c r="RJ72" s="200"/>
      <c r="RK72" s="200"/>
      <c r="RL72" s="200"/>
      <c r="RM72" s="200"/>
      <c r="RN72" s="200"/>
      <c r="RO72" s="200"/>
      <c r="RP72" s="200"/>
      <c r="RQ72" s="200"/>
      <c r="RR72" s="200"/>
      <c r="RS72" s="200"/>
      <c r="RT72" s="200"/>
      <c r="RU72" s="200"/>
      <c r="RV72" s="200"/>
      <c r="RW72" s="200"/>
      <c r="RX72" s="200"/>
      <c r="RY72" s="200"/>
      <c r="RZ72" s="200"/>
      <c r="SA72" s="200"/>
      <c r="SB72" s="200"/>
      <c r="SC72" s="200"/>
      <c r="SD72" s="200"/>
      <c r="SE72" s="200"/>
      <c r="SF72" s="200"/>
      <c r="SG72" s="200"/>
      <c r="SH72" s="200"/>
      <c r="SI72" s="200"/>
      <c r="SJ72" s="200"/>
      <c r="SK72" s="200"/>
      <c r="SL72" s="200"/>
      <c r="SM72" s="200"/>
      <c r="SN72" s="200"/>
      <c r="SO72" s="200"/>
      <c r="SP72" s="200"/>
      <c r="SQ72" s="200"/>
      <c r="SR72" s="200"/>
      <c r="SS72" s="200"/>
      <c r="ST72" s="200"/>
      <c r="SU72" s="200"/>
      <c r="SV72" s="200"/>
      <c r="SW72" s="200"/>
      <c r="SX72" s="200"/>
      <c r="SY72" s="200"/>
      <c r="SZ72" s="200"/>
      <c r="TA72" s="200"/>
      <c r="TB72" s="200"/>
      <c r="TC72" s="200"/>
      <c r="TD72" s="200"/>
      <c r="TE72" s="200"/>
      <c r="TF72" s="200"/>
      <c r="TG72" s="200"/>
      <c r="TH72" s="200"/>
      <c r="TI72" s="200"/>
      <c r="TJ72" s="200"/>
      <c r="TK72" s="200"/>
      <c r="TL72" s="200"/>
      <c r="TM72" s="200"/>
      <c r="TN72" s="200"/>
      <c r="TO72" s="200"/>
      <c r="TP72" s="200"/>
      <c r="TQ72" s="200"/>
      <c r="TR72" s="200"/>
      <c r="TS72" s="200"/>
      <c r="TT72" s="200"/>
      <c r="TU72" s="200"/>
      <c r="TV72" s="200"/>
      <c r="TW72" s="200"/>
      <c r="TX72" s="200"/>
      <c r="TY72" s="200"/>
      <c r="TZ72" s="200"/>
      <c r="UA72" s="200"/>
      <c r="UB72" s="200"/>
      <c r="UC72" s="200"/>
      <c r="UD72" s="200"/>
      <c r="UE72" s="200"/>
      <c r="UF72" s="200"/>
      <c r="UG72" s="200"/>
      <c r="UH72" s="200"/>
      <c r="UI72" s="200"/>
      <c r="UJ72" s="200"/>
      <c r="UK72" s="200"/>
      <c r="UL72" s="200"/>
      <c r="UM72" s="200"/>
      <c r="UN72" s="200"/>
      <c r="UO72" s="200"/>
      <c r="UP72" s="200"/>
      <c r="UQ72" s="200"/>
      <c r="UR72" s="200"/>
      <c r="US72" s="200"/>
      <c r="UT72" s="200"/>
      <c r="UU72" s="200"/>
      <c r="UV72" s="200"/>
      <c r="UW72" s="200"/>
      <c r="UX72" s="200"/>
      <c r="UY72" s="200"/>
      <c r="UZ72" s="200"/>
      <c r="VA72" s="200"/>
      <c r="VB72" s="200"/>
      <c r="VC72" s="200"/>
      <c r="VD72" s="200"/>
      <c r="VE72" s="200"/>
      <c r="VF72" s="200"/>
      <c r="VG72" s="200"/>
      <c r="VH72" s="200"/>
      <c r="VI72" s="200"/>
      <c r="VJ72" s="200"/>
      <c r="VK72" s="200"/>
      <c r="VL72" s="200"/>
      <c r="VM72" s="200"/>
      <c r="VN72" s="200"/>
      <c r="VO72" s="200"/>
      <c r="VP72" s="200"/>
      <c r="VQ72" s="200"/>
      <c r="VR72" s="200"/>
      <c r="VS72" s="200"/>
      <c r="VT72" s="200"/>
      <c r="VU72" s="200"/>
      <c r="VV72" s="200"/>
      <c r="VW72" s="200"/>
      <c r="VX72" s="200"/>
      <c r="VY72" s="200"/>
      <c r="VZ72" s="200"/>
      <c r="WA72" s="200"/>
      <c r="WB72" s="200"/>
      <c r="WC72" s="200"/>
      <c r="WD72" s="200"/>
      <c r="WE72" s="200"/>
      <c r="WF72" s="200"/>
      <c r="WG72" s="200"/>
      <c r="WH72" s="200"/>
      <c r="WI72" s="200"/>
      <c r="WJ72" s="200"/>
      <c r="WK72" s="200"/>
      <c r="WL72" s="200"/>
      <c r="WM72" s="200"/>
      <c r="WN72" s="200"/>
      <c r="WO72" s="200"/>
      <c r="WP72" s="200"/>
      <c r="WQ72" s="200"/>
      <c r="WR72" s="200"/>
      <c r="WS72" s="200"/>
      <c r="WT72" s="200"/>
      <c r="WU72" s="200"/>
      <c r="WV72" s="200"/>
      <c r="WW72" s="200"/>
      <c r="WX72" s="200"/>
      <c r="WY72" s="200"/>
      <c r="WZ72" s="200"/>
      <c r="XA72" s="200"/>
      <c r="XB72" s="200"/>
      <c r="XC72" s="200"/>
      <c r="XD72" s="200"/>
      <c r="XE72" s="200"/>
      <c r="XF72" s="200"/>
      <c r="XG72" s="200"/>
      <c r="XH72" s="200"/>
      <c r="XI72" s="200"/>
      <c r="XJ72" s="200"/>
      <c r="XK72" s="200"/>
      <c r="XL72" s="200"/>
      <c r="XM72" s="200"/>
      <c r="XN72" s="200"/>
      <c r="XO72" s="200"/>
      <c r="XP72" s="200"/>
      <c r="XQ72" s="200"/>
      <c r="XR72" s="200"/>
      <c r="XS72" s="200"/>
      <c r="XT72" s="200"/>
      <c r="XU72" s="200"/>
      <c r="XV72" s="200"/>
      <c r="XW72" s="200"/>
      <c r="XX72" s="200"/>
      <c r="XY72" s="200"/>
      <c r="XZ72" s="200"/>
      <c r="YA72" s="200"/>
      <c r="YB72" s="200"/>
      <c r="YC72" s="200"/>
      <c r="YD72" s="200"/>
      <c r="YE72" s="200"/>
      <c r="YF72" s="200"/>
      <c r="YG72" s="200"/>
      <c r="YH72" s="200"/>
      <c r="YI72" s="200"/>
      <c r="YJ72" s="200"/>
      <c r="YK72" s="200"/>
      <c r="YL72" s="200"/>
      <c r="YM72" s="200"/>
      <c r="YN72" s="200"/>
      <c r="YO72" s="200"/>
      <c r="YP72" s="200"/>
      <c r="YQ72" s="200"/>
      <c r="YR72" s="200"/>
      <c r="YS72" s="200"/>
      <c r="YT72" s="200"/>
      <c r="YU72" s="200"/>
      <c r="YV72" s="200"/>
      <c r="YW72" s="200"/>
      <c r="YX72" s="200"/>
      <c r="YY72" s="200"/>
      <c r="YZ72" s="200"/>
      <c r="ZA72" s="200"/>
      <c r="ZB72" s="200"/>
      <c r="ZC72" s="200"/>
      <c r="ZD72" s="200"/>
      <c r="ZE72" s="200"/>
      <c r="ZF72" s="200"/>
      <c r="ZG72" s="200"/>
      <c r="ZH72" s="200"/>
      <c r="ZI72" s="200"/>
      <c r="ZJ72" s="200"/>
      <c r="ZK72" s="200"/>
      <c r="ZL72" s="200"/>
      <c r="ZM72" s="200"/>
      <c r="ZN72" s="200"/>
      <c r="ZO72" s="200"/>
      <c r="ZP72" s="200"/>
      <c r="ZQ72" s="200"/>
      <c r="ZR72" s="200"/>
      <c r="ZS72" s="200"/>
      <c r="ZT72" s="200"/>
      <c r="ZU72" s="200"/>
      <c r="ZV72" s="200"/>
      <c r="ZW72" s="200"/>
      <c r="ZX72" s="200"/>
      <c r="ZY72" s="200"/>
      <c r="ZZ72" s="200"/>
      <c r="AAA72" s="200"/>
      <c r="AAB72" s="200"/>
      <c r="AAC72" s="200"/>
      <c r="AAD72" s="200"/>
      <c r="AAE72" s="200"/>
      <c r="AAF72" s="200"/>
      <c r="AAG72" s="200"/>
      <c r="AAH72" s="200"/>
      <c r="AAI72" s="200"/>
      <c r="AAJ72" s="200"/>
      <c r="AAK72" s="200"/>
      <c r="AAL72" s="200"/>
      <c r="AAM72" s="200"/>
      <c r="AAN72" s="200"/>
      <c r="AAO72" s="200"/>
      <c r="AAP72" s="200"/>
      <c r="AAQ72" s="200"/>
      <c r="AAR72" s="200"/>
      <c r="AAS72" s="200"/>
      <c r="AAT72" s="200"/>
      <c r="AAU72" s="200"/>
      <c r="AAV72" s="200"/>
      <c r="AAW72" s="200"/>
      <c r="AAX72" s="200"/>
      <c r="AAY72" s="200"/>
      <c r="AAZ72" s="200"/>
      <c r="ABA72" s="200"/>
      <c r="ABB72" s="200"/>
      <c r="ABC72" s="200"/>
      <c r="ABD72" s="200"/>
      <c r="ABE72" s="200"/>
      <c r="ABF72" s="200"/>
      <c r="ABG72" s="200"/>
      <c r="ABH72" s="200"/>
      <c r="ABI72" s="200"/>
      <c r="ABJ72" s="200"/>
      <c r="ABK72" s="200"/>
      <c r="ABL72" s="200"/>
      <c r="ABM72" s="200"/>
      <c r="ABN72" s="200"/>
      <c r="ABO72" s="200"/>
      <c r="ABP72" s="200"/>
      <c r="ABQ72" s="200"/>
      <c r="ABR72" s="200"/>
      <c r="ABS72" s="200"/>
      <c r="ABT72" s="200"/>
      <c r="ABU72" s="200"/>
      <c r="ABV72" s="200"/>
      <c r="ABW72" s="200"/>
      <c r="ABX72" s="200"/>
      <c r="ABY72" s="200"/>
      <c r="ABZ72" s="200"/>
      <c r="ACA72" s="200"/>
      <c r="ACB72" s="200"/>
      <c r="ACC72" s="200"/>
      <c r="ACD72" s="200"/>
      <c r="ACE72" s="200"/>
      <c r="ACF72" s="200"/>
      <c r="ACG72" s="200"/>
      <c r="ACH72" s="200"/>
      <c r="ACI72" s="200"/>
      <c r="ACJ72" s="200"/>
      <c r="ACK72" s="200"/>
      <c r="ACL72" s="200"/>
      <c r="ACM72" s="200"/>
      <c r="ACN72" s="200"/>
      <c r="ACO72" s="200"/>
      <c r="ACP72" s="200"/>
      <c r="ACQ72" s="200"/>
      <c r="ACR72" s="200"/>
      <c r="ACS72" s="200"/>
      <c r="ACT72" s="200"/>
      <c r="ACU72" s="200"/>
      <c r="ACV72" s="200"/>
      <c r="ACW72" s="200"/>
      <c r="ACX72" s="200"/>
      <c r="ACY72" s="200"/>
      <c r="ACZ72" s="200"/>
      <c r="ADA72" s="200"/>
      <c r="ADB72" s="200"/>
      <c r="ADC72" s="200"/>
      <c r="ADD72" s="200"/>
      <c r="ADE72" s="200"/>
      <c r="ADF72" s="200"/>
      <c r="ADG72" s="200"/>
      <c r="ADH72" s="200"/>
      <c r="ADI72" s="200"/>
      <c r="ADJ72" s="200"/>
      <c r="ADK72" s="200"/>
      <c r="ADL72" s="200"/>
      <c r="ADM72" s="200"/>
      <c r="ADN72" s="200"/>
      <c r="ADO72" s="200"/>
      <c r="ADP72" s="200"/>
      <c r="ADQ72" s="200"/>
      <c r="ADR72" s="200"/>
      <c r="ADS72" s="200"/>
      <c r="ADT72" s="200"/>
      <c r="ADU72" s="200"/>
      <c r="ADV72" s="200"/>
      <c r="ADW72" s="200"/>
      <c r="ADX72" s="200"/>
      <c r="ADY72" s="200"/>
      <c r="ADZ72" s="200"/>
      <c r="AEA72" s="200"/>
      <c r="AEB72" s="200"/>
      <c r="AEC72" s="200"/>
      <c r="AED72" s="200"/>
      <c r="AEE72" s="200"/>
      <c r="AEF72" s="200"/>
      <c r="AEG72" s="200"/>
      <c r="AEH72" s="200"/>
      <c r="AEI72" s="200"/>
      <c r="AEJ72" s="200"/>
      <c r="AEK72" s="200"/>
      <c r="AEL72" s="200"/>
      <c r="AEM72" s="200"/>
      <c r="AEN72" s="200"/>
      <c r="AEO72" s="200"/>
      <c r="AEP72" s="200"/>
      <c r="AEQ72" s="200"/>
      <c r="AER72" s="200"/>
      <c r="AES72" s="200"/>
      <c r="AET72" s="200"/>
      <c r="AEU72" s="200"/>
      <c r="AEV72" s="200"/>
      <c r="AEW72" s="200"/>
      <c r="AEX72" s="200"/>
      <c r="AEY72" s="200"/>
      <c r="AEZ72" s="200"/>
      <c r="AFA72" s="200"/>
      <c r="AFB72" s="200"/>
      <c r="AFC72" s="200"/>
      <c r="AFD72" s="200"/>
      <c r="AFE72" s="200"/>
      <c r="AFF72" s="200"/>
      <c r="AFG72" s="200"/>
      <c r="AFH72" s="200"/>
      <c r="AFI72" s="200"/>
      <c r="AFJ72" s="200"/>
      <c r="AFK72" s="200"/>
      <c r="AFL72" s="200"/>
      <c r="AFM72" s="200"/>
      <c r="AFN72" s="200"/>
      <c r="AFO72" s="200"/>
      <c r="AFP72" s="200"/>
      <c r="AFQ72" s="200"/>
      <c r="AFR72" s="200"/>
      <c r="AFS72" s="200"/>
      <c r="AFT72" s="200"/>
      <c r="AFU72" s="200"/>
      <c r="AFV72" s="200"/>
      <c r="AFW72" s="200"/>
      <c r="AFX72" s="200"/>
      <c r="AFY72" s="200"/>
      <c r="AFZ72" s="200"/>
      <c r="AGA72" s="200"/>
      <c r="AGB72" s="200"/>
      <c r="AGC72" s="200"/>
      <c r="AGD72" s="200"/>
      <c r="AGE72" s="200"/>
      <c r="AGF72" s="200"/>
      <c r="AGG72" s="200"/>
      <c r="AGH72" s="200"/>
      <c r="AGI72" s="200"/>
      <c r="AGJ72" s="200"/>
      <c r="AGK72" s="200"/>
      <c r="AGL72" s="200"/>
      <c r="AGM72" s="200"/>
      <c r="AGN72" s="200"/>
      <c r="AGO72" s="200"/>
      <c r="AGP72" s="200"/>
      <c r="AGQ72" s="200"/>
      <c r="AGR72" s="200"/>
      <c r="AGS72" s="200"/>
      <c r="AGT72" s="200"/>
      <c r="AGU72" s="200"/>
      <c r="AGV72" s="200"/>
      <c r="AGW72" s="200"/>
      <c r="AGX72" s="200"/>
      <c r="AGY72" s="200"/>
      <c r="AGZ72" s="200"/>
      <c r="AHA72" s="200"/>
      <c r="AHB72" s="200"/>
      <c r="AHC72" s="200"/>
      <c r="AHD72" s="200"/>
      <c r="AHE72" s="200"/>
      <c r="AHF72" s="200"/>
      <c r="AHG72" s="200"/>
      <c r="AHH72" s="200"/>
      <c r="AHI72" s="200"/>
      <c r="AHJ72" s="200"/>
      <c r="AHK72" s="200"/>
      <c r="AHL72" s="200"/>
      <c r="AHM72" s="200"/>
      <c r="AHN72" s="200"/>
      <c r="AHO72" s="200"/>
      <c r="AHP72" s="200"/>
      <c r="AHQ72" s="200"/>
      <c r="AHR72" s="200"/>
      <c r="AHS72" s="200"/>
      <c r="AHT72" s="200"/>
      <c r="AHU72" s="200"/>
      <c r="AHV72" s="200"/>
      <c r="AHW72" s="200"/>
      <c r="AHX72" s="200"/>
      <c r="AHY72" s="200"/>
      <c r="AHZ72" s="200"/>
      <c r="AIA72" s="200"/>
      <c r="AIB72" s="200"/>
      <c r="AIC72" s="200"/>
      <c r="AID72" s="200"/>
      <c r="AIE72" s="200"/>
      <c r="AIF72" s="200"/>
      <c r="AIG72" s="200"/>
      <c r="AIH72" s="200"/>
      <c r="AII72" s="200"/>
      <c r="AIJ72" s="200"/>
      <c r="AIK72" s="200"/>
      <c r="AIL72" s="200"/>
      <c r="AIM72" s="200"/>
      <c r="AIN72" s="200"/>
      <c r="AIO72" s="200"/>
      <c r="AIP72" s="200"/>
      <c r="AIQ72" s="200"/>
      <c r="AIR72" s="200"/>
      <c r="AIS72" s="200"/>
      <c r="AIT72" s="200"/>
      <c r="AIU72" s="200"/>
      <c r="AIV72" s="200"/>
      <c r="AIW72" s="200"/>
      <c r="AIX72" s="200"/>
      <c r="AIY72" s="200"/>
      <c r="AIZ72" s="200"/>
      <c r="AJA72" s="200"/>
      <c r="AJB72" s="200"/>
      <c r="AJC72" s="200"/>
      <c r="AJD72" s="200"/>
      <c r="AJE72" s="200"/>
      <c r="AJF72" s="200"/>
      <c r="AJG72" s="200"/>
      <c r="AJH72" s="200"/>
      <c r="AJI72" s="200"/>
      <c r="AJJ72" s="200"/>
      <c r="AJK72" s="200"/>
      <c r="AJL72" s="200"/>
      <c r="AJM72" s="200"/>
      <c r="AJN72" s="200"/>
      <c r="AJO72" s="200"/>
      <c r="AJP72" s="200"/>
      <c r="AJQ72" s="200"/>
      <c r="AJR72" s="200"/>
      <c r="AJS72" s="200"/>
      <c r="AJT72" s="200"/>
      <c r="AJU72" s="200"/>
      <c r="AJV72" s="200"/>
      <c r="AJW72" s="200"/>
      <c r="AJX72" s="200"/>
      <c r="AJY72" s="200"/>
      <c r="AJZ72" s="200"/>
      <c r="AKA72" s="200"/>
      <c r="AKB72" s="200"/>
      <c r="AKC72" s="200"/>
      <c r="AKD72" s="200"/>
      <c r="AKE72" s="200"/>
      <c r="AKF72" s="200"/>
      <c r="AKG72" s="200"/>
      <c r="AKH72" s="200"/>
      <c r="AKI72" s="200"/>
      <c r="AKJ72" s="200"/>
      <c r="AKK72" s="200"/>
      <c r="AKL72" s="200"/>
      <c r="AKM72" s="200"/>
      <c r="AKN72" s="200"/>
      <c r="AKO72" s="200"/>
      <c r="AKP72" s="200"/>
      <c r="AKQ72" s="200"/>
      <c r="AKR72" s="200"/>
      <c r="AKS72" s="200"/>
      <c r="AKT72" s="200"/>
      <c r="AKU72" s="200"/>
      <c r="AKV72" s="200"/>
      <c r="AKW72" s="200"/>
      <c r="AKX72" s="200"/>
      <c r="AKY72" s="200"/>
      <c r="AKZ72" s="200"/>
      <c r="ALA72" s="200"/>
      <c r="ALB72" s="200"/>
      <c r="ALC72" s="200"/>
      <c r="ALD72" s="200"/>
      <c r="ALE72" s="200"/>
      <c r="ALF72" s="200"/>
      <c r="ALG72" s="200"/>
      <c r="ALH72" s="200"/>
      <c r="ALI72" s="200"/>
      <c r="ALJ72" s="200"/>
      <c r="ALK72" s="200"/>
      <c r="ALL72" s="200"/>
      <c r="ALM72" s="200"/>
      <c r="ALN72" s="200"/>
      <c r="ALO72" s="200"/>
      <c r="ALP72" s="200"/>
      <c r="ALQ72" s="200"/>
      <c r="ALR72" s="200"/>
      <c r="ALS72" s="200"/>
      <c r="ALT72" s="200"/>
      <c r="ALU72" s="200"/>
      <c r="ALV72" s="200"/>
      <c r="ALW72" s="200"/>
      <c r="ALX72" s="200"/>
      <c r="ALY72" s="200"/>
      <c r="ALZ72" s="200"/>
      <c r="AMA72" s="200"/>
      <c r="AMB72" s="200"/>
      <c r="AMC72" s="200"/>
      <c r="AMD72" s="200"/>
      <c r="AME72" s="200"/>
      <c r="AMF72" s="200"/>
      <c r="AMG72" s="200"/>
      <c r="AMH72" s="200"/>
      <c r="AMI72" s="200"/>
      <c r="AMJ72" s="200"/>
      <c r="AMK72" s="200"/>
      <c r="AML72" s="200"/>
      <c r="AMM72" s="200"/>
      <c r="AMN72" s="200"/>
      <c r="AMO72" s="200"/>
      <c r="AMP72" s="200"/>
      <c r="AMQ72" s="200"/>
      <c r="AMR72" s="200"/>
      <c r="AMS72" s="200"/>
      <c r="AMT72" s="200"/>
      <c r="AMU72" s="200"/>
      <c r="AMV72" s="200"/>
      <c r="AMW72" s="200"/>
      <c r="AMX72" s="200"/>
      <c r="AMY72" s="200"/>
      <c r="AMZ72" s="200"/>
      <c r="ANA72" s="200"/>
      <c r="ANB72" s="200"/>
      <c r="ANC72" s="200"/>
      <c r="AND72" s="200"/>
      <c r="ANE72" s="200"/>
      <c r="ANF72" s="200"/>
      <c r="ANG72" s="200"/>
      <c r="ANH72" s="200"/>
      <c r="ANI72" s="200"/>
      <c r="ANJ72" s="200"/>
      <c r="ANK72" s="200"/>
      <c r="ANL72" s="200"/>
      <c r="ANM72" s="200"/>
      <c r="ANN72" s="200"/>
      <c r="ANO72" s="200"/>
      <c r="ANP72" s="200"/>
      <c r="ANQ72" s="200"/>
      <c r="ANR72" s="200"/>
      <c r="ANS72" s="200"/>
      <c r="ANT72" s="200"/>
      <c r="ANU72" s="200"/>
      <c r="ANV72" s="200"/>
      <c r="ANW72" s="200"/>
      <c r="ANX72" s="200"/>
      <c r="ANY72" s="200"/>
      <c r="ANZ72" s="200"/>
      <c r="AOA72" s="200"/>
      <c r="AOB72" s="200"/>
      <c r="AOC72" s="200"/>
      <c r="AOD72" s="200"/>
      <c r="AOE72" s="200"/>
      <c r="AOF72" s="200"/>
      <c r="AOG72" s="200"/>
      <c r="AOH72" s="200"/>
      <c r="AOI72" s="200"/>
      <c r="AOJ72" s="200"/>
      <c r="AOK72" s="200"/>
      <c r="AOL72" s="200"/>
      <c r="AOM72" s="200"/>
      <c r="AON72" s="200"/>
      <c r="AOO72" s="200"/>
      <c r="AOP72" s="200"/>
      <c r="AOQ72" s="200"/>
      <c r="AOR72" s="200"/>
      <c r="AOS72" s="200"/>
      <c r="AOT72" s="200"/>
      <c r="AOU72" s="200"/>
      <c r="AOV72" s="200"/>
      <c r="AOW72" s="200"/>
      <c r="AOX72" s="200"/>
      <c r="AOY72" s="200"/>
      <c r="AOZ72" s="200"/>
      <c r="APA72" s="200"/>
      <c r="APB72" s="200"/>
      <c r="APC72" s="200"/>
      <c r="APD72" s="200"/>
      <c r="APE72" s="200"/>
      <c r="APF72" s="200"/>
      <c r="APG72" s="200"/>
      <c r="APH72" s="200"/>
      <c r="API72" s="200"/>
      <c r="APJ72" s="200"/>
      <c r="APK72" s="200"/>
      <c r="APL72" s="200"/>
      <c r="APM72" s="200"/>
      <c r="APN72" s="200"/>
      <c r="APO72" s="200"/>
      <c r="APP72" s="200"/>
      <c r="APQ72" s="200"/>
      <c r="APR72" s="200"/>
      <c r="APS72" s="200"/>
      <c r="APT72" s="200"/>
      <c r="APU72" s="200"/>
      <c r="APV72" s="200"/>
      <c r="APW72" s="200"/>
      <c r="APX72" s="200"/>
      <c r="APY72" s="200"/>
      <c r="APZ72" s="200"/>
      <c r="AQA72" s="200"/>
      <c r="AQB72" s="200"/>
      <c r="AQC72" s="200"/>
      <c r="AQD72" s="200"/>
      <c r="AQE72" s="200"/>
      <c r="AQF72" s="200"/>
      <c r="AQG72" s="200"/>
      <c r="AQH72" s="200"/>
      <c r="AQI72" s="200"/>
      <c r="AQJ72" s="200"/>
      <c r="AQK72" s="200"/>
      <c r="AQL72" s="200"/>
      <c r="AQM72" s="200"/>
      <c r="AQN72" s="200"/>
      <c r="AQO72" s="200"/>
      <c r="AQP72" s="200"/>
      <c r="AQQ72" s="200"/>
      <c r="AQR72" s="200"/>
      <c r="AQS72" s="200"/>
      <c r="AQT72" s="200"/>
      <c r="AQU72" s="200"/>
      <c r="AQV72" s="200"/>
      <c r="AQW72" s="200"/>
      <c r="AQX72" s="200"/>
      <c r="AQY72" s="200"/>
      <c r="AQZ72" s="200"/>
      <c r="ARA72" s="200"/>
      <c r="ARB72" s="200"/>
      <c r="ARC72" s="200"/>
      <c r="ARD72" s="200"/>
      <c r="ARE72" s="200"/>
      <c r="ARF72" s="200"/>
      <c r="ARG72" s="200"/>
      <c r="ARH72" s="200"/>
      <c r="ARI72" s="200"/>
      <c r="ARJ72" s="200"/>
      <c r="ARK72" s="200"/>
      <c r="ARL72" s="200"/>
      <c r="ARM72" s="200"/>
      <c r="ARN72" s="200"/>
      <c r="ARO72" s="200"/>
      <c r="ARP72" s="200"/>
      <c r="ARQ72" s="200"/>
      <c r="ARR72" s="200"/>
      <c r="ARS72" s="200"/>
      <c r="ART72" s="200"/>
      <c r="ARU72" s="200"/>
      <c r="ARV72" s="200"/>
      <c r="ARW72" s="200"/>
      <c r="ARX72" s="200"/>
      <c r="ARY72" s="200"/>
      <c r="ARZ72" s="200"/>
      <c r="ASA72" s="200"/>
      <c r="ASB72" s="200"/>
      <c r="ASC72" s="200"/>
      <c r="ASD72" s="200"/>
      <c r="ASE72" s="200"/>
      <c r="ASF72" s="200"/>
      <c r="ASG72" s="200"/>
      <c r="ASH72" s="200"/>
      <c r="ASI72" s="200"/>
      <c r="ASJ72" s="200"/>
      <c r="ASK72" s="200"/>
      <c r="ASL72" s="200"/>
      <c r="ASM72" s="200"/>
      <c r="ASN72" s="200"/>
      <c r="ASO72" s="200"/>
      <c r="ASP72" s="200"/>
      <c r="ASQ72" s="200"/>
      <c r="ASR72" s="200"/>
      <c r="ASS72" s="200"/>
      <c r="AST72" s="200"/>
      <c r="ASU72" s="200"/>
      <c r="ASV72" s="200"/>
      <c r="ASW72" s="200"/>
      <c r="ASX72" s="200"/>
      <c r="ASY72" s="200"/>
      <c r="ASZ72" s="200"/>
      <c r="ATA72" s="200"/>
      <c r="ATB72" s="200"/>
      <c r="ATC72" s="200"/>
      <c r="ATD72" s="200"/>
      <c r="ATE72" s="200"/>
      <c r="ATF72" s="200"/>
      <c r="ATG72" s="200"/>
      <c r="ATH72" s="200"/>
      <c r="ATI72" s="200"/>
      <c r="ATJ72" s="200"/>
      <c r="ATK72" s="200"/>
      <c r="ATL72" s="200"/>
      <c r="ATM72" s="200"/>
      <c r="ATN72" s="200"/>
      <c r="ATO72" s="200"/>
      <c r="ATP72" s="200"/>
      <c r="ATQ72" s="200"/>
      <c r="ATR72" s="200"/>
      <c r="ATS72" s="200"/>
      <c r="ATT72" s="200"/>
      <c r="ATU72" s="200"/>
      <c r="ATV72" s="200"/>
      <c r="ATW72" s="200"/>
      <c r="ATX72" s="200"/>
      <c r="ATY72" s="200"/>
      <c r="ATZ72" s="200"/>
      <c r="AUA72" s="200"/>
      <c r="AUB72" s="200"/>
      <c r="AUC72" s="200"/>
      <c r="AUD72" s="200"/>
      <c r="AUE72" s="200"/>
      <c r="AUF72" s="200"/>
      <c r="AUG72" s="200"/>
      <c r="AUH72" s="200"/>
      <c r="AUI72" s="200"/>
      <c r="AUJ72" s="200"/>
      <c r="AUK72" s="200"/>
      <c r="AUL72" s="200"/>
      <c r="AUM72" s="200"/>
      <c r="AUN72" s="200"/>
      <c r="AUO72" s="200"/>
      <c r="AUP72" s="200"/>
      <c r="AUQ72" s="200"/>
      <c r="AUR72" s="200"/>
      <c r="AUS72" s="200"/>
      <c r="AUT72" s="200"/>
      <c r="AUU72" s="200"/>
      <c r="AUV72" s="200"/>
      <c r="AUW72" s="200"/>
      <c r="AUX72" s="200"/>
      <c r="AUY72" s="200"/>
      <c r="AUZ72" s="200"/>
      <c r="AVA72" s="200"/>
      <c r="AVB72" s="200"/>
      <c r="AVC72" s="200"/>
      <c r="AVD72" s="200"/>
      <c r="AVE72" s="200"/>
      <c r="AVF72" s="200"/>
      <c r="AVG72" s="200"/>
      <c r="AVH72" s="200"/>
      <c r="AVI72" s="200"/>
      <c r="AVJ72" s="200"/>
      <c r="AVK72" s="200"/>
      <c r="AVL72" s="200"/>
      <c r="AVM72" s="200"/>
      <c r="AVN72" s="200"/>
      <c r="AVO72" s="200"/>
      <c r="AVP72" s="200"/>
      <c r="AVQ72" s="200"/>
      <c r="AVR72" s="200"/>
      <c r="AVS72" s="200"/>
      <c r="AVT72" s="200"/>
      <c r="AVU72" s="200"/>
      <c r="AVV72" s="200"/>
      <c r="AVW72" s="200"/>
      <c r="AVX72" s="200"/>
      <c r="AVY72" s="200"/>
      <c r="AVZ72" s="200"/>
      <c r="AWA72" s="200"/>
      <c r="AWB72" s="200"/>
      <c r="AWC72" s="200"/>
      <c r="AWD72" s="200"/>
      <c r="AWE72" s="200"/>
      <c r="AWF72" s="200"/>
      <c r="AWG72" s="200"/>
      <c r="AWH72" s="200"/>
      <c r="AWI72" s="200"/>
      <c r="AWJ72" s="200"/>
      <c r="AWK72" s="200"/>
      <c r="AWL72" s="200"/>
      <c r="AWM72" s="200"/>
      <c r="AWN72" s="200"/>
      <c r="AWO72" s="200"/>
      <c r="AWP72" s="200"/>
      <c r="AWQ72" s="200"/>
      <c r="AWR72" s="200"/>
      <c r="AWS72" s="200"/>
      <c r="AWT72" s="200"/>
      <c r="AWU72" s="200"/>
      <c r="AWV72" s="200"/>
      <c r="AWW72" s="200"/>
      <c r="AWX72" s="200"/>
      <c r="AWY72" s="200"/>
      <c r="AWZ72" s="200"/>
      <c r="AXA72" s="200"/>
      <c r="AXB72" s="200"/>
      <c r="AXC72" s="200"/>
      <c r="AXD72" s="200"/>
      <c r="AXE72" s="200"/>
      <c r="AXF72" s="200"/>
      <c r="AXG72" s="200"/>
      <c r="AXH72" s="200"/>
      <c r="AXI72" s="200"/>
      <c r="AXJ72" s="200"/>
      <c r="AXK72" s="200"/>
      <c r="AXL72" s="200"/>
      <c r="AXM72" s="200"/>
      <c r="AXN72" s="200"/>
      <c r="AXO72" s="200"/>
      <c r="AXP72" s="200"/>
      <c r="AXQ72" s="200"/>
      <c r="AXR72" s="200"/>
      <c r="AXS72" s="200"/>
      <c r="AXT72" s="200"/>
      <c r="AXU72" s="200"/>
      <c r="AXV72" s="200"/>
      <c r="AXW72" s="200"/>
      <c r="AXX72" s="200"/>
      <c r="AXY72" s="200"/>
      <c r="AXZ72" s="200"/>
      <c r="AYA72" s="200"/>
      <c r="AYB72" s="200"/>
      <c r="AYC72" s="200"/>
      <c r="AYD72" s="200"/>
      <c r="AYE72" s="200"/>
      <c r="AYF72" s="200"/>
      <c r="AYG72" s="200"/>
      <c r="AYH72" s="200"/>
      <c r="AYI72" s="200"/>
      <c r="AYJ72" s="200"/>
      <c r="AYK72" s="200"/>
      <c r="AYL72" s="200"/>
      <c r="AYM72" s="200"/>
      <c r="AYN72" s="200"/>
      <c r="AYO72" s="200"/>
      <c r="AYP72" s="200"/>
      <c r="AYQ72" s="200"/>
      <c r="AYR72" s="200"/>
      <c r="AYS72" s="200"/>
      <c r="AYT72" s="200"/>
      <c r="AYU72" s="200"/>
      <c r="AYV72" s="200"/>
      <c r="AYW72" s="200"/>
      <c r="AYX72" s="200"/>
      <c r="AYY72" s="200"/>
      <c r="AYZ72" s="200"/>
      <c r="AZA72" s="200"/>
      <c r="AZB72" s="200"/>
      <c r="AZC72" s="200"/>
      <c r="AZD72" s="200"/>
      <c r="AZE72" s="200"/>
      <c r="AZF72" s="200"/>
      <c r="AZG72" s="200"/>
      <c r="AZH72" s="200"/>
      <c r="AZI72" s="200"/>
      <c r="AZJ72" s="200"/>
      <c r="AZK72" s="200"/>
      <c r="AZL72" s="200"/>
      <c r="AZM72" s="200"/>
      <c r="AZN72" s="200"/>
      <c r="AZO72" s="200"/>
      <c r="AZP72" s="200"/>
      <c r="AZQ72" s="200"/>
      <c r="AZR72" s="200"/>
      <c r="AZS72" s="200"/>
      <c r="AZT72" s="200"/>
      <c r="AZU72" s="200"/>
      <c r="AZV72" s="200"/>
      <c r="AZW72" s="200"/>
      <c r="AZX72" s="200"/>
      <c r="AZY72" s="200"/>
      <c r="AZZ72" s="200"/>
      <c r="BAA72" s="200"/>
      <c r="BAB72" s="200"/>
      <c r="BAC72" s="200"/>
      <c r="BAD72" s="200"/>
      <c r="BAE72" s="200"/>
      <c r="BAF72" s="200"/>
      <c r="BAG72" s="200"/>
      <c r="BAH72" s="200"/>
      <c r="BAI72" s="200"/>
      <c r="BAJ72" s="200"/>
      <c r="BAK72" s="200"/>
      <c r="BAL72" s="200"/>
      <c r="BAM72" s="200"/>
      <c r="BAN72" s="200"/>
      <c r="BAO72" s="200"/>
      <c r="BAP72" s="200"/>
      <c r="BAQ72" s="200"/>
      <c r="BAR72" s="200"/>
      <c r="BAS72" s="200"/>
      <c r="BAT72" s="200"/>
      <c r="BAU72" s="200"/>
      <c r="BAV72" s="200"/>
      <c r="BAW72" s="200"/>
      <c r="BAX72" s="200"/>
      <c r="BAY72" s="200"/>
      <c r="BAZ72" s="200"/>
      <c r="BBA72" s="200"/>
      <c r="BBB72" s="200"/>
      <c r="BBC72" s="200"/>
      <c r="BBD72" s="200"/>
      <c r="BBE72" s="200"/>
      <c r="BBF72" s="200"/>
      <c r="BBG72" s="200"/>
      <c r="BBH72" s="200"/>
      <c r="BBI72" s="200"/>
      <c r="BBJ72" s="200"/>
      <c r="BBK72" s="200"/>
      <c r="BBL72" s="200"/>
      <c r="BBM72" s="200"/>
      <c r="BBN72" s="200"/>
      <c r="BBO72" s="200"/>
      <c r="BBP72" s="200"/>
      <c r="BBQ72" s="200"/>
      <c r="BBR72" s="200"/>
      <c r="BBS72" s="200"/>
      <c r="BBT72" s="200"/>
      <c r="BBU72" s="200"/>
      <c r="BBV72" s="200"/>
      <c r="BBW72" s="200"/>
      <c r="BBX72" s="200"/>
      <c r="BBY72" s="200"/>
      <c r="BBZ72" s="200"/>
      <c r="BCA72" s="200"/>
      <c r="BCB72" s="200"/>
      <c r="BCC72" s="200"/>
      <c r="BCD72" s="200"/>
      <c r="BCE72" s="200"/>
      <c r="BCF72" s="200"/>
      <c r="BCG72" s="200"/>
      <c r="BCH72" s="200"/>
      <c r="BCI72" s="200"/>
      <c r="BCJ72" s="200"/>
      <c r="BCK72" s="200"/>
      <c r="BCL72" s="200"/>
      <c r="BCM72" s="200"/>
      <c r="BCN72" s="200"/>
      <c r="BCO72" s="200"/>
      <c r="BCP72" s="200"/>
      <c r="BCQ72" s="200"/>
      <c r="BCR72" s="200"/>
      <c r="BCS72" s="200"/>
      <c r="BCT72" s="200"/>
      <c r="BCU72" s="200"/>
      <c r="BCV72" s="200"/>
      <c r="BCW72" s="200"/>
      <c r="BCX72" s="200"/>
      <c r="BCY72" s="200"/>
      <c r="BCZ72" s="200"/>
      <c r="BDA72" s="200"/>
      <c r="BDB72" s="200"/>
      <c r="BDC72" s="200"/>
      <c r="BDD72" s="200"/>
      <c r="BDE72" s="200"/>
      <c r="BDF72" s="200"/>
      <c r="BDG72" s="200"/>
      <c r="BDH72" s="200"/>
      <c r="BDI72" s="200"/>
      <c r="BDJ72" s="200"/>
      <c r="BDK72" s="200"/>
      <c r="BDL72" s="200"/>
      <c r="BDM72" s="200"/>
      <c r="BDN72" s="200"/>
      <c r="BDO72" s="200"/>
      <c r="BDP72" s="200"/>
      <c r="BDQ72" s="200"/>
      <c r="BDR72" s="200"/>
      <c r="BDS72" s="200"/>
      <c r="BDT72" s="200"/>
      <c r="BDU72" s="200"/>
      <c r="BDV72" s="200"/>
      <c r="BDW72" s="200"/>
      <c r="BDX72" s="200"/>
      <c r="BDY72" s="200"/>
      <c r="BDZ72" s="200"/>
      <c r="BEA72" s="200"/>
      <c r="BEB72" s="200"/>
      <c r="BEC72" s="200"/>
      <c r="BED72" s="200"/>
      <c r="BEE72" s="200"/>
      <c r="BEF72" s="200"/>
      <c r="BEG72" s="200"/>
      <c r="BEH72" s="200"/>
      <c r="BEI72" s="200"/>
      <c r="BEJ72" s="200"/>
      <c r="BEK72" s="200"/>
      <c r="BEL72" s="200"/>
      <c r="BEM72" s="200"/>
      <c r="BEN72" s="200"/>
      <c r="BEO72" s="200"/>
      <c r="BEP72" s="200"/>
      <c r="BEQ72" s="200"/>
      <c r="BER72" s="200"/>
      <c r="BES72" s="200"/>
      <c r="BET72" s="200"/>
      <c r="BEU72" s="200"/>
      <c r="BEV72" s="200"/>
      <c r="BEW72" s="200"/>
      <c r="BEX72" s="200"/>
      <c r="BEY72" s="200"/>
      <c r="BEZ72" s="200"/>
      <c r="BFA72" s="200"/>
      <c r="BFB72" s="200"/>
      <c r="BFC72" s="200"/>
      <c r="BFD72" s="200"/>
      <c r="BFE72" s="200"/>
      <c r="BFF72" s="200"/>
      <c r="BFG72" s="200"/>
      <c r="BFH72" s="200"/>
      <c r="BFI72" s="200"/>
      <c r="BFJ72" s="200"/>
      <c r="BFK72" s="200"/>
      <c r="BFL72" s="200"/>
      <c r="BFM72" s="200"/>
      <c r="BFN72" s="200"/>
      <c r="BFO72" s="200"/>
      <c r="BFP72" s="200"/>
      <c r="BFQ72" s="200"/>
      <c r="BFR72" s="200"/>
      <c r="BFS72" s="200"/>
      <c r="BFT72" s="200"/>
      <c r="BFU72" s="200"/>
      <c r="BFV72" s="200"/>
      <c r="BFW72" s="200"/>
      <c r="BFX72" s="200"/>
      <c r="BFY72" s="200"/>
      <c r="BFZ72" s="200"/>
      <c r="BGA72" s="200"/>
      <c r="BGB72" s="200"/>
      <c r="BGC72" s="200"/>
      <c r="BGD72" s="200"/>
      <c r="BGE72" s="200"/>
      <c r="BGF72" s="200"/>
      <c r="BGG72" s="200"/>
      <c r="BGH72" s="200"/>
      <c r="BGI72" s="200"/>
      <c r="BGJ72" s="200"/>
      <c r="BGK72" s="200"/>
      <c r="BGL72" s="200"/>
      <c r="BGM72" s="200"/>
      <c r="BGN72" s="200"/>
      <c r="BGO72" s="200"/>
      <c r="BGP72" s="200"/>
      <c r="BGQ72" s="200"/>
      <c r="BGR72" s="200"/>
      <c r="BGS72" s="200"/>
      <c r="BGT72" s="200"/>
      <c r="BGU72" s="200"/>
      <c r="BGV72" s="200"/>
      <c r="BGW72" s="200"/>
      <c r="BGX72" s="200"/>
      <c r="BGY72" s="200"/>
      <c r="BGZ72" s="200"/>
      <c r="BHA72" s="200"/>
      <c r="BHB72" s="200"/>
      <c r="BHC72" s="200"/>
      <c r="BHD72" s="200"/>
      <c r="BHE72" s="200"/>
      <c r="BHF72" s="200"/>
      <c r="BHG72" s="200"/>
      <c r="BHH72" s="200"/>
      <c r="BHI72" s="200"/>
      <c r="BHJ72" s="200"/>
      <c r="BHK72" s="200"/>
      <c r="BHL72" s="200"/>
      <c r="BHM72" s="200"/>
      <c r="BHN72" s="200"/>
      <c r="BHO72" s="200"/>
      <c r="BHP72" s="200"/>
      <c r="BHQ72" s="200"/>
      <c r="BHR72" s="200"/>
      <c r="BHS72" s="200"/>
      <c r="BHT72" s="200"/>
      <c r="BHU72" s="200"/>
      <c r="BHV72" s="200"/>
      <c r="BHW72" s="200"/>
      <c r="BHX72" s="200"/>
      <c r="BHY72" s="200"/>
      <c r="BHZ72" s="200"/>
      <c r="BIA72" s="200"/>
      <c r="BIB72" s="200"/>
      <c r="BIC72" s="200"/>
      <c r="BID72" s="200"/>
      <c r="BIE72" s="200"/>
      <c r="BIF72" s="200"/>
      <c r="BIG72" s="200"/>
      <c r="BIH72" s="200"/>
      <c r="BII72" s="200"/>
      <c r="BIJ72" s="200"/>
      <c r="BIK72" s="200"/>
      <c r="BIL72" s="200"/>
      <c r="BIM72" s="200"/>
      <c r="BIN72" s="200"/>
      <c r="BIO72" s="200"/>
      <c r="BIP72" s="200"/>
      <c r="BIQ72" s="200"/>
      <c r="BIR72" s="200"/>
      <c r="BIS72" s="200"/>
      <c r="BIT72" s="200"/>
      <c r="BIU72" s="200"/>
      <c r="BIV72" s="200"/>
      <c r="BIW72" s="200"/>
      <c r="BIX72" s="200"/>
      <c r="BIY72" s="200"/>
      <c r="BIZ72" s="200"/>
      <c r="BJA72" s="200"/>
      <c r="BJB72" s="200"/>
      <c r="BJC72" s="200"/>
      <c r="BJD72" s="200"/>
      <c r="BJE72" s="200"/>
      <c r="BJF72" s="200"/>
      <c r="BJG72" s="200"/>
      <c r="BJH72" s="200"/>
      <c r="BJI72" s="200"/>
      <c r="BJJ72" s="200"/>
      <c r="BJK72" s="200"/>
      <c r="BJL72" s="200"/>
      <c r="BJM72" s="200"/>
      <c r="BJN72" s="200"/>
      <c r="BJO72" s="200"/>
      <c r="BJP72" s="200"/>
      <c r="BJQ72" s="200"/>
      <c r="BJR72" s="200"/>
      <c r="BJS72" s="200"/>
      <c r="BJT72" s="200"/>
      <c r="BJU72" s="200"/>
      <c r="BJV72" s="200"/>
      <c r="BJW72" s="200"/>
      <c r="BJX72" s="200"/>
      <c r="BJY72" s="200"/>
      <c r="BJZ72" s="200"/>
      <c r="BKA72" s="200"/>
      <c r="BKB72" s="200"/>
      <c r="BKC72" s="200"/>
      <c r="BKD72" s="200"/>
      <c r="BKE72" s="200"/>
      <c r="BKF72" s="200"/>
      <c r="BKG72" s="200"/>
      <c r="BKH72" s="200"/>
      <c r="BKI72" s="200"/>
      <c r="BKJ72" s="200"/>
      <c r="BKK72" s="200"/>
      <c r="BKL72" s="200"/>
      <c r="BKM72" s="200"/>
      <c r="BKN72" s="200"/>
      <c r="BKO72" s="200"/>
      <c r="BKP72" s="200"/>
      <c r="BKQ72" s="200"/>
      <c r="BKR72" s="200"/>
      <c r="BKS72" s="200"/>
      <c r="BKT72" s="200"/>
      <c r="BKU72" s="200"/>
      <c r="BKV72" s="200"/>
      <c r="BKW72" s="200"/>
      <c r="BKX72" s="200"/>
      <c r="BKY72" s="200"/>
      <c r="BKZ72" s="200"/>
      <c r="BLA72" s="200"/>
      <c r="BLB72" s="200"/>
      <c r="BLC72" s="200"/>
      <c r="BLD72" s="200"/>
      <c r="BLE72" s="200"/>
      <c r="BLF72" s="200"/>
      <c r="BLG72" s="200"/>
      <c r="BLH72" s="200"/>
      <c r="BLI72" s="200"/>
      <c r="BLJ72" s="200"/>
      <c r="BLK72" s="200"/>
      <c r="BLL72" s="200"/>
      <c r="BLM72" s="200"/>
      <c r="BLN72" s="200"/>
      <c r="BLO72" s="200"/>
      <c r="BLP72" s="200"/>
      <c r="BLQ72" s="200"/>
      <c r="BLR72" s="200"/>
      <c r="BLS72" s="200"/>
      <c r="BLT72" s="200"/>
      <c r="BLU72" s="200"/>
      <c r="BLV72" s="200"/>
      <c r="BLW72" s="200"/>
      <c r="BLX72" s="200"/>
      <c r="BLY72" s="200"/>
      <c r="BLZ72" s="200"/>
      <c r="BMA72" s="200"/>
      <c r="BMB72" s="200"/>
      <c r="BMC72" s="200"/>
      <c r="BMD72" s="200"/>
      <c r="BME72" s="200"/>
      <c r="BMF72" s="200"/>
      <c r="BMG72" s="200"/>
      <c r="BMH72" s="200"/>
      <c r="BMI72" s="200"/>
      <c r="BMJ72" s="200"/>
      <c r="BMK72" s="200"/>
      <c r="BML72" s="200"/>
      <c r="BMM72" s="200"/>
      <c r="BMN72" s="200"/>
      <c r="BMO72" s="200"/>
      <c r="BMP72" s="200"/>
      <c r="BMQ72" s="200"/>
      <c r="BMR72" s="200"/>
      <c r="BMS72" s="200"/>
      <c r="BMT72" s="200"/>
      <c r="BMU72" s="200"/>
      <c r="BMV72" s="200"/>
      <c r="BMW72" s="200"/>
      <c r="BMX72" s="200"/>
      <c r="BMY72" s="200"/>
      <c r="BMZ72" s="200"/>
      <c r="BNA72" s="200"/>
      <c r="BNB72" s="200"/>
      <c r="BNC72" s="200"/>
      <c r="BND72" s="200"/>
      <c r="BNE72" s="200"/>
      <c r="BNF72" s="200"/>
      <c r="BNG72" s="200"/>
      <c r="BNH72" s="200"/>
      <c r="BNI72" s="200"/>
      <c r="BNJ72" s="200"/>
      <c r="BNK72" s="200"/>
      <c r="BNL72" s="200"/>
      <c r="BNM72" s="200"/>
      <c r="BNN72" s="200"/>
      <c r="BNO72" s="200"/>
      <c r="BNP72" s="200"/>
      <c r="BNQ72" s="200"/>
      <c r="BNR72" s="200"/>
      <c r="BNS72" s="200"/>
      <c r="BNT72" s="200"/>
      <c r="BNU72" s="200"/>
      <c r="BNV72" s="200"/>
      <c r="BNW72" s="200"/>
      <c r="BNX72" s="200"/>
      <c r="BNY72" s="200"/>
      <c r="BNZ72" s="200"/>
      <c r="BOA72" s="200"/>
      <c r="BOB72" s="200"/>
      <c r="BOC72" s="200"/>
      <c r="BOD72" s="200"/>
      <c r="BOE72" s="200"/>
      <c r="BOF72" s="200"/>
      <c r="BOG72" s="200"/>
      <c r="BOH72" s="200"/>
      <c r="BOI72" s="200"/>
      <c r="BOJ72" s="200"/>
      <c r="BOK72" s="200"/>
      <c r="BOL72" s="200"/>
      <c r="BOM72" s="200"/>
      <c r="BON72" s="200"/>
      <c r="BOO72" s="200"/>
      <c r="BOP72" s="200"/>
      <c r="BOQ72" s="200"/>
      <c r="BOR72" s="200"/>
      <c r="BOS72" s="200"/>
      <c r="BOT72" s="200"/>
      <c r="BOU72" s="200"/>
      <c r="BOV72" s="200"/>
      <c r="BOW72" s="200"/>
      <c r="BOX72" s="200"/>
      <c r="BOY72" s="200"/>
      <c r="BOZ72" s="200"/>
      <c r="BPA72" s="200"/>
      <c r="BPB72" s="200"/>
      <c r="BPC72" s="200"/>
      <c r="BPD72" s="200"/>
      <c r="BPE72" s="200"/>
      <c r="BPF72" s="200"/>
      <c r="BPG72" s="200"/>
      <c r="BPH72" s="200"/>
      <c r="BPI72" s="200"/>
      <c r="BPJ72" s="200"/>
      <c r="BPK72" s="200"/>
      <c r="BPL72" s="200"/>
      <c r="BPM72" s="200"/>
      <c r="BPN72" s="200"/>
      <c r="BPO72" s="200"/>
      <c r="BPP72" s="200"/>
      <c r="BPQ72" s="200"/>
      <c r="BPR72" s="200"/>
      <c r="BPS72" s="200"/>
      <c r="BPT72" s="200"/>
      <c r="BPU72" s="200"/>
      <c r="BPV72" s="200"/>
      <c r="BPW72" s="200"/>
      <c r="BPX72" s="200"/>
      <c r="BPY72" s="200"/>
      <c r="BPZ72" s="200"/>
      <c r="BQA72" s="200"/>
      <c r="BQB72" s="200"/>
      <c r="BQC72" s="200"/>
      <c r="BQD72" s="200"/>
      <c r="BQE72" s="200"/>
      <c r="BQF72" s="200"/>
      <c r="BQG72" s="200"/>
      <c r="BQH72" s="200"/>
      <c r="BQI72" s="200"/>
      <c r="BQJ72" s="200"/>
      <c r="BQK72" s="200"/>
      <c r="BQL72" s="200"/>
      <c r="BQM72" s="200"/>
      <c r="BQN72" s="200"/>
      <c r="BQO72" s="200"/>
      <c r="BQP72" s="200"/>
      <c r="BQQ72" s="200"/>
      <c r="BQR72" s="200"/>
      <c r="BQS72" s="200"/>
      <c r="BQT72" s="200"/>
      <c r="BQU72" s="200"/>
      <c r="BQV72" s="200"/>
      <c r="BQW72" s="200"/>
      <c r="BQX72" s="200"/>
      <c r="BQY72" s="200"/>
      <c r="BQZ72" s="200"/>
      <c r="BRA72" s="200"/>
      <c r="BRB72" s="200"/>
      <c r="BRC72" s="200"/>
      <c r="BRD72" s="200"/>
      <c r="BRE72" s="200"/>
      <c r="BRF72" s="200"/>
      <c r="BRG72" s="200"/>
      <c r="BRH72" s="200"/>
      <c r="BRI72" s="200"/>
      <c r="BRJ72" s="200"/>
      <c r="BRK72" s="200"/>
      <c r="BRL72" s="200"/>
      <c r="BRM72" s="200"/>
      <c r="BRN72" s="200"/>
      <c r="BRO72" s="200"/>
      <c r="BRP72" s="200"/>
      <c r="BRQ72" s="200"/>
      <c r="BRR72" s="200"/>
      <c r="BRS72" s="200"/>
      <c r="BRT72" s="200"/>
      <c r="BRU72" s="200"/>
      <c r="BRV72" s="200"/>
      <c r="BRW72" s="200"/>
      <c r="BRX72" s="200"/>
      <c r="BRY72" s="200"/>
      <c r="BRZ72" s="200"/>
      <c r="BSA72" s="200"/>
      <c r="BSB72" s="200"/>
      <c r="BSC72" s="200"/>
      <c r="BSD72" s="200"/>
      <c r="BSE72" s="200"/>
      <c r="BSF72" s="200"/>
      <c r="BSG72" s="200"/>
      <c r="BSH72" s="200"/>
      <c r="BSI72" s="200"/>
      <c r="BSJ72" s="200"/>
      <c r="BSK72" s="200"/>
      <c r="BSL72" s="200"/>
      <c r="BSM72" s="200"/>
      <c r="BSN72" s="200"/>
      <c r="BSO72" s="200"/>
      <c r="BSP72" s="200"/>
      <c r="BSQ72" s="200"/>
      <c r="BSR72" s="200"/>
      <c r="BSS72" s="200"/>
      <c r="BST72" s="200"/>
      <c r="BSU72" s="200"/>
      <c r="BSV72" s="200"/>
      <c r="BSW72" s="200"/>
      <c r="BSX72" s="200"/>
      <c r="BSY72" s="200"/>
      <c r="BSZ72" s="200"/>
      <c r="BTA72" s="200"/>
      <c r="BTB72" s="200"/>
      <c r="BTC72" s="200"/>
      <c r="BTD72" s="200"/>
      <c r="BTE72" s="200"/>
      <c r="BTF72" s="200"/>
      <c r="BTG72" s="200"/>
      <c r="BTH72" s="200"/>
      <c r="BTI72" s="200"/>
      <c r="BTJ72" s="200"/>
      <c r="BTK72" s="200"/>
      <c r="BTL72" s="200"/>
      <c r="BTM72" s="200"/>
      <c r="BTN72" s="200"/>
      <c r="BTO72" s="200"/>
      <c r="BTP72" s="200"/>
      <c r="BTQ72" s="200"/>
      <c r="BTR72" s="200"/>
      <c r="BTS72" s="200"/>
      <c r="BTT72" s="200"/>
      <c r="BTU72" s="200"/>
      <c r="BTV72" s="200"/>
      <c r="BTW72" s="200"/>
      <c r="BTX72" s="200"/>
      <c r="BTY72" s="200"/>
      <c r="BTZ72" s="200"/>
      <c r="BUA72" s="200"/>
      <c r="BUB72" s="200"/>
      <c r="BUC72" s="200"/>
      <c r="BUD72" s="200"/>
      <c r="BUE72" s="200"/>
      <c r="BUF72" s="200"/>
      <c r="BUG72" s="200"/>
      <c r="BUH72" s="200"/>
      <c r="BUI72" s="200"/>
      <c r="BUJ72" s="200"/>
      <c r="BUK72" s="200"/>
      <c r="BUL72" s="200"/>
      <c r="BUM72" s="200"/>
      <c r="BUN72" s="200"/>
      <c r="BUO72" s="200"/>
      <c r="BUP72" s="200"/>
      <c r="BUQ72" s="200"/>
      <c r="BUR72" s="200"/>
      <c r="BUS72" s="200"/>
      <c r="BUT72" s="200"/>
      <c r="BUU72" s="200"/>
      <c r="BUV72" s="200"/>
      <c r="BUW72" s="200"/>
      <c r="BUX72" s="200"/>
      <c r="BUY72" s="200"/>
      <c r="BUZ72" s="200"/>
      <c r="BVA72" s="200"/>
      <c r="BVB72" s="200"/>
      <c r="BVC72" s="200"/>
      <c r="BVD72" s="200"/>
      <c r="BVE72" s="200"/>
      <c r="BVF72" s="200"/>
      <c r="BVG72" s="200"/>
      <c r="BVH72" s="200"/>
      <c r="BVI72" s="200"/>
      <c r="BVJ72" s="200"/>
      <c r="BVK72" s="200"/>
      <c r="BVL72" s="200"/>
      <c r="BVM72" s="200"/>
      <c r="BVN72" s="200"/>
      <c r="BVO72" s="200"/>
      <c r="BVP72" s="200"/>
      <c r="BVQ72" s="200"/>
      <c r="BVR72" s="200"/>
      <c r="BVS72" s="200"/>
      <c r="BVT72" s="200"/>
      <c r="BVU72" s="200"/>
      <c r="BVV72" s="200"/>
      <c r="BVW72" s="200"/>
      <c r="BVX72" s="200"/>
      <c r="BVY72" s="200"/>
      <c r="BVZ72" s="200"/>
      <c r="BWA72" s="200"/>
      <c r="BWB72" s="200"/>
      <c r="BWC72" s="200"/>
      <c r="BWD72" s="200"/>
      <c r="BWE72" s="200"/>
      <c r="BWF72" s="200"/>
      <c r="BWG72" s="200"/>
      <c r="BWH72" s="200"/>
      <c r="BWI72" s="200"/>
      <c r="BWJ72" s="200"/>
      <c r="BWK72" s="200"/>
      <c r="BWL72" s="200"/>
      <c r="BWM72" s="200"/>
      <c r="BWN72" s="200"/>
      <c r="BWO72" s="200"/>
      <c r="BWP72" s="200"/>
      <c r="BWQ72" s="200"/>
      <c r="BWR72" s="200"/>
      <c r="BWS72" s="200"/>
      <c r="BWT72" s="200"/>
      <c r="BWU72" s="200"/>
      <c r="BWV72" s="200"/>
      <c r="BWW72" s="200"/>
      <c r="BWX72" s="200"/>
      <c r="BWY72" s="200"/>
      <c r="BWZ72" s="200"/>
      <c r="BXA72" s="200"/>
      <c r="BXB72" s="200"/>
      <c r="BXC72" s="200"/>
      <c r="BXD72" s="200"/>
      <c r="BXE72" s="200"/>
      <c r="BXF72" s="200"/>
      <c r="BXG72" s="200"/>
      <c r="BXH72" s="200"/>
      <c r="BXI72" s="200"/>
      <c r="BXJ72" s="200"/>
      <c r="BXK72" s="200"/>
      <c r="BXL72" s="200"/>
      <c r="BXM72" s="200"/>
      <c r="BXN72" s="200"/>
      <c r="BXO72" s="200"/>
      <c r="BXP72" s="200"/>
      <c r="BXQ72" s="200"/>
      <c r="BXR72" s="200"/>
      <c r="BXS72" s="200"/>
      <c r="BXT72" s="200"/>
      <c r="BXU72" s="200"/>
      <c r="BXV72" s="200"/>
      <c r="BXW72" s="200"/>
      <c r="BXX72" s="200"/>
      <c r="BXY72" s="200"/>
      <c r="BXZ72" s="200"/>
      <c r="BYA72" s="200"/>
      <c r="BYB72" s="200"/>
      <c r="BYC72" s="200"/>
      <c r="BYD72" s="200"/>
      <c r="BYE72" s="200"/>
      <c r="BYF72" s="200"/>
      <c r="BYG72" s="200"/>
      <c r="BYH72" s="200"/>
      <c r="BYI72" s="200"/>
      <c r="BYJ72" s="200"/>
      <c r="BYK72" s="200"/>
      <c r="BYL72" s="200"/>
      <c r="BYM72" s="200"/>
      <c r="BYN72" s="200"/>
      <c r="BYO72" s="200"/>
      <c r="BYP72" s="200"/>
      <c r="BYQ72" s="200"/>
      <c r="BYR72" s="200"/>
      <c r="BYS72" s="200"/>
      <c r="BYT72" s="200"/>
      <c r="BYU72" s="200"/>
      <c r="BYV72" s="200"/>
      <c r="BYW72" s="200"/>
      <c r="BYX72" s="200"/>
      <c r="BYY72" s="200"/>
      <c r="BYZ72" s="200"/>
      <c r="BZA72" s="200"/>
      <c r="BZB72" s="200"/>
      <c r="BZC72" s="200"/>
      <c r="BZD72" s="200"/>
      <c r="BZE72" s="200"/>
      <c r="BZF72" s="200"/>
      <c r="BZG72" s="200"/>
      <c r="BZH72" s="200"/>
      <c r="BZI72" s="200"/>
      <c r="BZJ72" s="200"/>
      <c r="BZK72" s="200"/>
      <c r="BZL72" s="200"/>
      <c r="BZM72" s="200"/>
      <c r="BZN72" s="200"/>
      <c r="BZO72" s="200"/>
      <c r="BZP72" s="200"/>
      <c r="BZQ72" s="200"/>
      <c r="BZR72" s="200"/>
      <c r="BZS72" s="200"/>
      <c r="BZT72" s="200"/>
      <c r="BZU72" s="200"/>
      <c r="BZV72" s="200"/>
      <c r="BZW72" s="200"/>
      <c r="BZX72" s="200"/>
      <c r="BZY72" s="200"/>
      <c r="BZZ72" s="200"/>
      <c r="CAA72" s="200"/>
      <c r="CAB72" s="200"/>
      <c r="CAC72" s="200"/>
      <c r="CAD72" s="200"/>
      <c r="CAE72" s="200"/>
      <c r="CAF72" s="200"/>
      <c r="CAG72" s="200"/>
      <c r="CAH72" s="200"/>
      <c r="CAI72" s="200"/>
      <c r="CAJ72" s="200"/>
      <c r="CAK72" s="200"/>
      <c r="CAL72" s="200"/>
      <c r="CAM72" s="200"/>
      <c r="CAN72" s="200"/>
      <c r="CAO72" s="200"/>
      <c r="CAP72" s="200"/>
      <c r="CAQ72" s="200"/>
      <c r="CAR72" s="200"/>
      <c r="CAS72" s="200"/>
      <c r="CAT72" s="200"/>
      <c r="CAU72" s="200"/>
      <c r="CAV72" s="200"/>
      <c r="CAW72" s="200"/>
      <c r="CAX72" s="200"/>
      <c r="CAY72" s="200"/>
      <c r="CAZ72" s="200"/>
      <c r="CBA72" s="200"/>
      <c r="CBB72" s="200"/>
      <c r="CBC72" s="200"/>
      <c r="CBD72" s="200"/>
      <c r="CBE72" s="200"/>
      <c r="CBF72" s="200"/>
      <c r="CBG72" s="200"/>
      <c r="CBH72" s="200"/>
      <c r="CBI72" s="200"/>
      <c r="CBJ72" s="200"/>
      <c r="CBK72" s="200"/>
      <c r="CBL72" s="200"/>
      <c r="CBM72" s="200"/>
      <c r="CBN72" s="200"/>
      <c r="CBO72" s="200"/>
      <c r="CBP72" s="200"/>
      <c r="CBQ72" s="200"/>
      <c r="CBR72" s="200"/>
      <c r="CBS72" s="200"/>
      <c r="CBT72" s="200"/>
      <c r="CBU72" s="200"/>
      <c r="CBV72" s="200"/>
      <c r="CBW72" s="200"/>
      <c r="CBX72" s="200"/>
      <c r="CBY72" s="200"/>
      <c r="CBZ72" s="200"/>
      <c r="CCA72" s="200"/>
      <c r="CCB72" s="200"/>
      <c r="CCC72" s="200"/>
      <c r="CCD72" s="200"/>
      <c r="CCE72" s="200"/>
      <c r="CCF72" s="200"/>
      <c r="CCG72" s="200"/>
      <c r="CCH72" s="200"/>
      <c r="CCI72" s="200"/>
      <c r="CCJ72" s="200"/>
      <c r="CCK72" s="200"/>
      <c r="CCL72" s="200"/>
      <c r="CCM72" s="200"/>
      <c r="CCN72" s="200"/>
      <c r="CCO72" s="200"/>
      <c r="CCP72" s="200"/>
      <c r="CCQ72" s="200"/>
      <c r="CCR72" s="200"/>
      <c r="CCS72" s="200"/>
      <c r="CCT72" s="200"/>
      <c r="CCU72" s="200"/>
      <c r="CCV72" s="200"/>
      <c r="CCW72" s="200"/>
      <c r="CCX72" s="200"/>
      <c r="CCY72" s="200"/>
      <c r="CCZ72" s="200"/>
      <c r="CDA72" s="200"/>
      <c r="CDB72" s="200"/>
      <c r="CDC72" s="200"/>
      <c r="CDD72" s="200"/>
      <c r="CDE72" s="200"/>
      <c r="CDF72" s="200"/>
      <c r="CDG72" s="200"/>
      <c r="CDH72" s="200"/>
      <c r="CDI72" s="200"/>
      <c r="CDJ72" s="200"/>
      <c r="CDK72" s="200"/>
      <c r="CDL72" s="200"/>
      <c r="CDM72" s="200"/>
      <c r="CDN72" s="200"/>
      <c r="CDO72" s="200"/>
      <c r="CDP72" s="200"/>
      <c r="CDQ72" s="200"/>
      <c r="CDR72" s="200"/>
      <c r="CDS72" s="200"/>
      <c r="CDT72" s="200"/>
      <c r="CDU72" s="200"/>
      <c r="CDV72" s="200"/>
      <c r="CDW72" s="200"/>
      <c r="CDX72" s="200"/>
      <c r="CDY72" s="200"/>
      <c r="CDZ72" s="200"/>
      <c r="CEA72" s="200"/>
      <c r="CEB72" s="200"/>
      <c r="CEC72" s="200"/>
      <c r="CED72" s="200"/>
      <c r="CEE72" s="200"/>
      <c r="CEF72" s="200"/>
      <c r="CEG72" s="200"/>
      <c r="CEH72" s="200"/>
      <c r="CEI72" s="200"/>
      <c r="CEJ72" s="200"/>
      <c r="CEK72" s="200"/>
      <c r="CEL72" s="200"/>
      <c r="CEM72" s="200"/>
      <c r="CEN72" s="200"/>
      <c r="CEO72" s="200"/>
      <c r="CEP72" s="200"/>
      <c r="CEQ72" s="200"/>
      <c r="CER72" s="200"/>
      <c r="CES72" s="200"/>
      <c r="CET72" s="200"/>
      <c r="CEU72" s="200"/>
      <c r="CEV72" s="200"/>
      <c r="CEW72" s="200"/>
      <c r="CEX72" s="200"/>
      <c r="CEY72" s="200"/>
      <c r="CEZ72" s="200"/>
      <c r="CFA72" s="200"/>
      <c r="CFB72" s="200"/>
      <c r="CFC72" s="200"/>
      <c r="CFD72" s="200"/>
      <c r="CFE72" s="200"/>
      <c r="CFF72" s="200"/>
      <c r="CFG72" s="200"/>
      <c r="CFH72" s="200"/>
      <c r="CFI72" s="200"/>
      <c r="CFJ72" s="200"/>
      <c r="CFK72" s="200"/>
      <c r="CFL72" s="200"/>
      <c r="CFM72" s="200"/>
      <c r="CFN72" s="200"/>
      <c r="CFO72" s="200"/>
      <c r="CFP72" s="200"/>
      <c r="CFQ72" s="200"/>
      <c r="CFR72" s="200"/>
      <c r="CFS72" s="200"/>
      <c r="CFT72" s="200"/>
      <c r="CFU72" s="200"/>
      <c r="CFV72" s="200"/>
      <c r="CFW72" s="200"/>
      <c r="CFX72" s="200"/>
      <c r="CFY72" s="200"/>
      <c r="CFZ72" s="200"/>
      <c r="CGA72" s="200"/>
      <c r="CGB72" s="200"/>
      <c r="CGC72" s="200"/>
      <c r="CGD72" s="200"/>
      <c r="CGE72" s="200"/>
      <c r="CGF72" s="200"/>
      <c r="CGG72" s="200"/>
      <c r="CGH72" s="200"/>
      <c r="CGI72" s="200"/>
      <c r="CGJ72" s="200"/>
      <c r="CGK72" s="200"/>
      <c r="CGL72" s="200"/>
      <c r="CGM72" s="200"/>
      <c r="CGN72" s="200"/>
      <c r="CGO72" s="200"/>
      <c r="CGP72" s="200"/>
      <c r="CGQ72" s="200"/>
      <c r="CGR72" s="200"/>
      <c r="CGS72" s="200"/>
      <c r="CGT72" s="200"/>
      <c r="CGU72" s="200"/>
      <c r="CGV72" s="200"/>
      <c r="CGW72" s="200"/>
      <c r="CGX72" s="200"/>
      <c r="CGY72" s="200"/>
      <c r="CGZ72" s="200"/>
      <c r="CHA72" s="200"/>
      <c r="CHB72" s="200"/>
      <c r="CHC72" s="200"/>
      <c r="CHD72" s="200"/>
      <c r="CHE72" s="200"/>
      <c r="CHF72" s="200"/>
      <c r="CHG72" s="200"/>
      <c r="CHH72" s="200"/>
      <c r="CHI72" s="200"/>
      <c r="CHJ72" s="200"/>
      <c r="CHK72" s="200"/>
      <c r="CHL72" s="200"/>
      <c r="CHM72" s="200"/>
      <c r="CHN72" s="200"/>
      <c r="CHO72" s="200"/>
      <c r="CHP72" s="200"/>
      <c r="CHQ72" s="200"/>
      <c r="CHR72" s="200"/>
      <c r="CHS72" s="200"/>
      <c r="CHT72" s="200"/>
      <c r="CHU72" s="200"/>
      <c r="CHV72" s="200"/>
      <c r="CHW72" s="200"/>
      <c r="CHX72" s="200"/>
      <c r="CHY72" s="200"/>
      <c r="CHZ72" s="200"/>
      <c r="CIA72" s="200"/>
      <c r="CIB72" s="200"/>
      <c r="CIC72" s="200"/>
      <c r="CID72" s="200"/>
      <c r="CIE72" s="200"/>
      <c r="CIF72" s="200"/>
      <c r="CIG72" s="200"/>
      <c r="CIH72" s="200"/>
      <c r="CII72" s="200"/>
      <c r="CIJ72" s="200"/>
      <c r="CIK72" s="200"/>
      <c r="CIL72" s="200"/>
      <c r="CIM72" s="200"/>
      <c r="CIN72" s="200"/>
      <c r="CIO72" s="200"/>
      <c r="CIP72" s="200"/>
      <c r="CIQ72" s="200"/>
      <c r="CIR72" s="200"/>
      <c r="CIS72" s="200"/>
      <c r="CIT72" s="200"/>
      <c r="CIU72" s="200"/>
      <c r="CIV72" s="200"/>
      <c r="CIW72" s="200"/>
      <c r="CIX72" s="200"/>
      <c r="CIY72" s="200"/>
      <c r="CIZ72" s="200"/>
      <c r="CJA72" s="200"/>
      <c r="CJB72" s="200"/>
      <c r="CJC72" s="200"/>
      <c r="CJD72" s="200"/>
      <c r="CJE72" s="200"/>
      <c r="CJF72" s="200"/>
      <c r="CJG72" s="200"/>
      <c r="CJH72" s="200"/>
      <c r="CJI72" s="200"/>
      <c r="CJJ72" s="200"/>
      <c r="CJK72" s="200"/>
      <c r="CJL72" s="200"/>
      <c r="CJM72" s="200"/>
      <c r="CJN72" s="200"/>
      <c r="CJO72" s="200"/>
      <c r="CJP72" s="200"/>
      <c r="CJQ72" s="200"/>
      <c r="CJR72" s="200"/>
      <c r="CJS72" s="200"/>
      <c r="CJT72" s="200"/>
      <c r="CJU72" s="200"/>
      <c r="CJV72" s="200"/>
      <c r="CJW72" s="200"/>
      <c r="CJX72" s="200"/>
      <c r="CJY72" s="200"/>
      <c r="CJZ72" s="200"/>
      <c r="CKA72" s="200"/>
      <c r="CKB72" s="200"/>
      <c r="CKC72" s="200"/>
      <c r="CKD72" s="200"/>
      <c r="CKE72" s="200"/>
      <c r="CKF72" s="200"/>
      <c r="CKG72" s="200"/>
      <c r="CKH72" s="200"/>
      <c r="CKI72" s="200"/>
      <c r="CKJ72" s="200"/>
      <c r="CKK72" s="200"/>
      <c r="CKL72" s="200"/>
      <c r="CKM72" s="200"/>
      <c r="CKN72" s="200"/>
      <c r="CKO72" s="200"/>
      <c r="CKP72" s="200"/>
      <c r="CKQ72" s="200"/>
      <c r="CKR72" s="200"/>
      <c r="CKS72" s="200"/>
      <c r="CKT72" s="200"/>
      <c r="CKU72" s="200"/>
      <c r="CKV72" s="200"/>
      <c r="CKW72" s="200"/>
      <c r="CKX72" s="200"/>
      <c r="CKY72" s="200"/>
      <c r="CKZ72" s="200"/>
      <c r="CLA72" s="200"/>
      <c r="CLB72" s="200"/>
      <c r="CLC72" s="200"/>
      <c r="CLD72" s="200"/>
      <c r="CLE72" s="200"/>
      <c r="CLF72" s="200"/>
      <c r="CLG72" s="200"/>
      <c r="CLH72" s="200"/>
      <c r="CLI72" s="200"/>
      <c r="CLJ72" s="200"/>
      <c r="CLK72" s="200"/>
      <c r="CLL72" s="200"/>
      <c r="CLM72" s="200"/>
      <c r="CLN72" s="200"/>
      <c r="CLO72" s="200"/>
      <c r="CLP72" s="200"/>
      <c r="CLQ72" s="200"/>
      <c r="CLR72" s="200"/>
      <c r="CLS72" s="200"/>
      <c r="CLT72" s="200"/>
      <c r="CLU72" s="200"/>
      <c r="CLV72" s="200"/>
      <c r="CLW72" s="200"/>
      <c r="CLX72" s="200"/>
      <c r="CLY72" s="200"/>
      <c r="CLZ72" s="200"/>
      <c r="CMA72" s="200"/>
      <c r="CMB72" s="200"/>
      <c r="CMC72" s="200"/>
      <c r="CMD72" s="200"/>
      <c r="CME72" s="200"/>
      <c r="CMF72" s="200"/>
      <c r="CMG72" s="200"/>
      <c r="CMH72" s="200"/>
      <c r="CMI72" s="200"/>
      <c r="CMJ72" s="200"/>
      <c r="CMK72" s="200"/>
      <c r="CML72" s="200"/>
      <c r="CMM72" s="200"/>
      <c r="CMN72" s="200"/>
      <c r="CMO72" s="200"/>
      <c r="CMP72" s="200"/>
      <c r="CMQ72" s="200"/>
      <c r="CMR72" s="200"/>
      <c r="CMS72" s="200"/>
      <c r="CMT72" s="200"/>
      <c r="CMU72" s="200"/>
      <c r="CMV72" s="200"/>
      <c r="CMW72" s="200"/>
      <c r="CMX72" s="200"/>
      <c r="CMY72" s="200"/>
      <c r="CMZ72" s="200"/>
      <c r="CNA72" s="200"/>
      <c r="CNB72" s="200"/>
      <c r="CNC72" s="200"/>
      <c r="CND72" s="200"/>
      <c r="CNE72" s="200"/>
      <c r="CNF72" s="200"/>
      <c r="CNG72" s="200"/>
      <c r="CNH72" s="200"/>
      <c r="CNI72" s="200"/>
      <c r="CNJ72" s="200"/>
      <c r="CNK72" s="200"/>
      <c r="CNL72" s="200"/>
      <c r="CNM72" s="200"/>
      <c r="CNN72" s="200"/>
      <c r="CNO72" s="200"/>
      <c r="CNP72" s="200"/>
      <c r="CNQ72" s="200"/>
      <c r="CNR72" s="200"/>
      <c r="CNS72" s="200"/>
      <c r="CNT72" s="200"/>
      <c r="CNU72" s="200"/>
      <c r="CNV72" s="200"/>
      <c r="CNW72" s="200"/>
      <c r="CNX72" s="200"/>
      <c r="CNY72" s="200"/>
      <c r="CNZ72" s="200"/>
      <c r="COA72" s="200"/>
      <c r="COB72" s="200"/>
      <c r="COC72" s="200"/>
      <c r="COD72" s="200"/>
      <c r="COE72" s="200"/>
      <c r="COF72" s="200"/>
      <c r="COG72" s="200"/>
      <c r="COH72" s="200"/>
      <c r="COI72" s="200"/>
      <c r="COJ72" s="200"/>
      <c r="COK72" s="200"/>
      <c r="COL72" s="200"/>
      <c r="COM72" s="200"/>
      <c r="CON72" s="200"/>
      <c r="COO72" s="200"/>
      <c r="COP72" s="200"/>
      <c r="COQ72" s="200"/>
      <c r="COR72" s="200"/>
      <c r="COS72" s="200"/>
      <c r="COT72" s="200"/>
      <c r="COU72" s="200"/>
      <c r="COV72" s="200"/>
      <c r="COW72" s="200"/>
      <c r="COX72" s="200"/>
      <c r="COY72" s="200"/>
      <c r="COZ72" s="200"/>
      <c r="CPA72" s="200"/>
      <c r="CPB72" s="200"/>
      <c r="CPC72" s="200"/>
      <c r="CPD72" s="200"/>
      <c r="CPE72" s="200"/>
      <c r="CPF72" s="200"/>
      <c r="CPG72" s="200"/>
      <c r="CPH72" s="200"/>
      <c r="CPI72" s="200"/>
      <c r="CPJ72" s="200"/>
      <c r="CPK72" s="200"/>
      <c r="CPL72" s="200"/>
      <c r="CPM72" s="200"/>
      <c r="CPN72" s="200"/>
      <c r="CPO72" s="200"/>
      <c r="CPP72" s="200"/>
      <c r="CPQ72" s="200"/>
      <c r="CPR72" s="200"/>
      <c r="CPS72" s="200"/>
      <c r="CPT72" s="200"/>
      <c r="CPU72" s="200"/>
      <c r="CPV72" s="200"/>
      <c r="CPW72" s="200"/>
      <c r="CPX72" s="200"/>
      <c r="CPY72" s="200"/>
      <c r="CPZ72" s="200"/>
      <c r="CQA72" s="200"/>
      <c r="CQB72" s="200"/>
      <c r="CQC72" s="200"/>
      <c r="CQD72" s="200"/>
      <c r="CQE72" s="200"/>
      <c r="CQF72" s="200"/>
      <c r="CQG72" s="200"/>
      <c r="CQH72" s="200"/>
      <c r="CQI72" s="200"/>
      <c r="CQJ72" s="200"/>
      <c r="CQK72" s="200"/>
      <c r="CQL72" s="200"/>
      <c r="CQM72" s="200"/>
      <c r="CQN72" s="200"/>
      <c r="CQO72" s="200"/>
      <c r="CQP72" s="200"/>
      <c r="CQQ72" s="200"/>
      <c r="CQR72" s="200"/>
      <c r="CQS72" s="200"/>
      <c r="CQT72" s="200"/>
      <c r="CQU72" s="200"/>
      <c r="CQV72" s="200"/>
      <c r="CQW72" s="200"/>
      <c r="CQX72" s="200"/>
      <c r="CQY72" s="200"/>
      <c r="CQZ72" s="200"/>
      <c r="CRA72" s="200"/>
      <c r="CRB72" s="200"/>
      <c r="CRC72" s="200"/>
      <c r="CRD72" s="200"/>
      <c r="CRE72" s="200"/>
      <c r="CRF72" s="200"/>
      <c r="CRG72" s="200"/>
      <c r="CRH72" s="200"/>
      <c r="CRI72" s="200"/>
      <c r="CRJ72" s="200"/>
      <c r="CRK72" s="200"/>
      <c r="CRL72" s="200"/>
      <c r="CRM72" s="200"/>
      <c r="CRN72" s="200"/>
      <c r="CRO72" s="200"/>
      <c r="CRP72" s="200"/>
      <c r="CRQ72" s="200"/>
      <c r="CRR72" s="200"/>
      <c r="CRS72" s="200"/>
      <c r="CRT72" s="200"/>
      <c r="CRU72" s="200"/>
      <c r="CRV72" s="200"/>
      <c r="CRW72" s="200"/>
      <c r="CRX72" s="200"/>
      <c r="CRY72" s="200"/>
      <c r="CRZ72" s="200"/>
      <c r="CSA72" s="200"/>
      <c r="CSB72" s="200"/>
      <c r="CSC72" s="200"/>
      <c r="CSD72" s="200"/>
      <c r="CSE72" s="200"/>
      <c r="CSF72" s="200"/>
      <c r="CSG72" s="200"/>
      <c r="CSH72" s="200"/>
      <c r="CSI72" s="200"/>
      <c r="CSJ72" s="200"/>
      <c r="CSK72" s="200"/>
      <c r="CSL72" s="200"/>
      <c r="CSM72" s="200"/>
      <c r="CSN72" s="200"/>
      <c r="CSO72" s="200"/>
      <c r="CSP72" s="200"/>
      <c r="CSQ72" s="200"/>
      <c r="CSR72" s="200"/>
      <c r="CSS72" s="200"/>
      <c r="CST72" s="200"/>
      <c r="CSU72" s="200"/>
      <c r="CSV72" s="200"/>
      <c r="CSW72" s="200"/>
      <c r="CSX72" s="200"/>
      <c r="CSY72" s="200"/>
      <c r="CSZ72" s="200"/>
      <c r="CTA72" s="200"/>
      <c r="CTB72" s="200"/>
      <c r="CTC72" s="200"/>
      <c r="CTD72" s="200"/>
      <c r="CTE72" s="200"/>
      <c r="CTF72" s="200"/>
      <c r="CTG72" s="200"/>
      <c r="CTH72" s="200"/>
      <c r="CTI72" s="200"/>
      <c r="CTJ72" s="200"/>
      <c r="CTK72" s="200"/>
      <c r="CTL72" s="200"/>
      <c r="CTM72" s="200"/>
      <c r="CTN72" s="200"/>
      <c r="CTO72" s="200"/>
      <c r="CTP72" s="200"/>
      <c r="CTQ72" s="200"/>
      <c r="CTR72" s="200"/>
      <c r="CTS72" s="200"/>
      <c r="CTT72" s="200"/>
      <c r="CTU72" s="200"/>
      <c r="CTV72" s="200"/>
      <c r="CTW72" s="200"/>
      <c r="CTX72" s="200"/>
      <c r="CTY72" s="200"/>
      <c r="CTZ72" s="200"/>
      <c r="CUA72" s="200"/>
      <c r="CUB72" s="200"/>
      <c r="CUC72" s="200"/>
      <c r="CUD72" s="200"/>
      <c r="CUE72" s="200"/>
      <c r="CUF72" s="200"/>
      <c r="CUG72" s="200"/>
      <c r="CUH72" s="200"/>
      <c r="CUI72" s="200"/>
      <c r="CUJ72" s="200"/>
      <c r="CUK72" s="200"/>
      <c r="CUL72" s="200"/>
      <c r="CUM72" s="200"/>
      <c r="CUN72" s="200"/>
      <c r="CUO72" s="200"/>
      <c r="CUP72" s="200"/>
      <c r="CUQ72" s="200"/>
      <c r="CUR72" s="200"/>
      <c r="CUS72" s="200"/>
      <c r="CUT72" s="200"/>
      <c r="CUU72" s="200"/>
      <c r="CUV72" s="200"/>
      <c r="CUW72" s="200"/>
      <c r="CUX72" s="200"/>
      <c r="CUY72" s="200"/>
      <c r="CUZ72" s="200"/>
      <c r="CVA72" s="200"/>
      <c r="CVB72" s="200"/>
      <c r="CVC72" s="200"/>
      <c r="CVD72" s="200"/>
      <c r="CVE72" s="200"/>
      <c r="CVF72" s="200"/>
      <c r="CVG72" s="200"/>
      <c r="CVH72" s="200"/>
      <c r="CVI72" s="200"/>
      <c r="CVJ72" s="200"/>
      <c r="CVK72" s="200"/>
      <c r="CVL72" s="200"/>
      <c r="CVM72" s="200"/>
      <c r="CVN72" s="200"/>
      <c r="CVO72" s="200"/>
      <c r="CVP72" s="200"/>
      <c r="CVQ72" s="200"/>
      <c r="CVR72" s="200"/>
      <c r="CVS72" s="200"/>
      <c r="CVT72" s="200"/>
      <c r="CVU72" s="200"/>
      <c r="CVV72" s="200"/>
      <c r="CVW72" s="200"/>
      <c r="CVX72" s="200"/>
      <c r="CVY72" s="200"/>
      <c r="CVZ72" s="200"/>
      <c r="CWA72" s="200"/>
      <c r="CWB72" s="200"/>
      <c r="CWC72" s="200"/>
      <c r="CWD72" s="200"/>
      <c r="CWE72" s="200"/>
      <c r="CWF72" s="200"/>
      <c r="CWG72" s="200"/>
      <c r="CWH72" s="200"/>
      <c r="CWI72" s="200"/>
      <c r="CWJ72" s="200"/>
      <c r="CWK72" s="200"/>
      <c r="CWL72" s="200"/>
      <c r="CWM72" s="200"/>
      <c r="CWN72" s="200"/>
      <c r="CWO72" s="200"/>
      <c r="CWP72" s="200"/>
      <c r="CWQ72" s="200"/>
      <c r="CWR72" s="200"/>
      <c r="CWS72" s="200"/>
      <c r="CWT72" s="200"/>
      <c r="CWU72" s="200"/>
      <c r="CWV72" s="200"/>
      <c r="CWW72" s="200"/>
      <c r="CWX72" s="200"/>
      <c r="CWY72" s="200"/>
      <c r="CWZ72" s="200"/>
      <c r="CXA72" s="200"/>
      <c r="CXB72" s="200"/>
      <c r="CXC72" s="200"/>
      <c r="CXD72" s="200"/>
      <c r="CXE72" s="200"/>
      <c r="CXF72" s="200"/>
      <c r="CXG72" s="200"/>
      <c r="CXH72" s="200"/>
      <c r="CXI72" s="200"/>
      <c r="CXJ72" s="200"/>
      <c r="CXK72" s="200"/>
      <c r="CXL72" s="200"/>
      <c r="CXM72" s="200"/>
      <c r="CXN72" s="200"/>
      <c r="CXO72" s="200"/>
      <c r="CXP72" s="200"/>
      <c r="CXQ72" s="200"/>
      <c r="CXR72" s="200"/>
      <c r="CXS72" s="200"/>
      <c r="CXT72" s="200"/>
      <c r="CXU72" s="200"/>
      <c r="CXV72" s="200"/>
      <c r="CXW72" s="200"/>
      <c r="CXX72" s="200"/>
      <c r="CXY72" s="200"/>
      <c r="CXZ72" s="200"/>
      <c r="CYA72" s="200"/>
      <c r="CYB72" s="200"/>
      <c r="CYC72" s="200"/>
      <c r="CYD72" s="200"/>
      <c r="CYE72" s="200"/>
      <c r="CYF72" s="200"/>
      <c r="CYG72" s="200"/>
      <c r="CYH72" s="200"/>
      <c r="CYI72" s="200"/>
      <c r="CYJ72" s="200"/>
      <c r="CYK72" s="200"/>
      <c r="CYL72" s="200"/>
      <c r="CYM72" s="200"/>
      <c r="CYN72" s="200"/>
      <c r="CYO72" s="200"/>
      <c r="CYP72" s="200"/>
      <c r="CYQ72" s="200"/>
      <c r="CYR72" s="200"/>
      <c r="CYS72" s="200"/>
      <c r="CYT72" s="200"/>
      <c r="CYU72" s="200"/>
      <c r="CYV72" s="200"/>
      <c r="CYW72" s="200"/>
      <c r="CYX72" s="200"/>
      <c r="CYY72" s="200"/>
      <c r="CYZ72" s="200"/>
      <c r="CZA72" s="200"/>
      <c r="CZB72" s="200"/>
      <c r="CZC72" s="200"/>
      <c r="CZD72" s="200"/>
      <c r="CZE72" s="200"/>
      <c r="CZF72" s="200"/>
      <c r="CZG72" s="200"/>
      <c r="CZH72" s="200"/>
      <c r="CZI72" s="200"/>
      <c r="CZJ72" s="200"/>
      <c r="CZK72" s="200"/>
      <c r="CZL72" s="200"/>
      <c r="CZM72" s="200"/>
      <c r="CZN72" s="200"/>
      <c r="CZO72" s="200"/>
      <c r="CZP72" s="200"/>
      <c r="CZQ72" s="200"/>
      <c r="CZR72" s="200"/>
      <c r="CZS72" s="200"/>
      <c r="CZT72" s="200"/>
      <c r="CZU72" s="200"/>
      <c r="CZV72" s="200"/>
      <c r="CZW72" s="200"/>
      <c r="CZX72" s="200"/>
      <c r="CZY72" s="200"/>
      <c r="CZZ72" s="200"/>
      <c r="DAA72" s="200"/>
      <c r="DAB72" s="200"/>
      <c r="DAC72" s="200"/>
      <c r="DAD72" s="200"/>
      <c r="DAE72" s="200"/>
      <c r="DAF72" s="200"/>
      <c r="DAG72" s="200"/>
      <c r="DAH72" s="200"/>
      <c r="DAI72" s="200"/>
      <c r="DAJ72" s="200"/>
      <c r="DAK72" s="200"/>
      <c r="DAL72" s="200"/>
      <c r="DAM72" s="200"/>
      <c r="DAN72" s="200"/>
      <c r="DAO72" s="200"/>
      <c r="DAP72" s="200"/>
      <c r="DAQ72" s="200"/>
      <c r="DAR72" s="200"/>
      <c r="DAS72" s="200"/>
      <c r="DAT72" s="200"/>
      <c r="DAU72" s="200"/>
      <c r="DAV72" s="200"/>
      <c r="DAW72" s="200"/>
      <c r="DAX72" s="200"/>
      <c r="DAY72" s="200"/>
      <c r="DAZ72" s="200"/>
      <c r="DBA72" s="200"/>
      <c r="DBB72" s="200"/>
      <c r="DBC72" s="200"/>
      <c r="DBD72" s="200"/>
      <c r="DBE72" s="200"/>
      <c r="DBF72" s="200"/>
      <c r="DBG72" s="200"/>
      <c r="DBH72" s="200"/>
      <c r="DBI72" s="200"/>
      <c r="DBJ72" s="200"/>
      <c r="DBK72" s="200"/>
      <c r="DBL72" s="200"/>
      <c r="DBM72" s="200"/>
      <c r="DBN72" s="200"/>
      <c r="DBO72" s="200"/>
      <c r="DBP72" s="200"/>
      <c r="DBQ72" s="200"/>
      <c r="DBR72" s="200"/>
      <c r="DBS72" s="200"/>
      <c r="DBT72" s="200"/>
      <c r="DBU72" s="200"/>
      <c r="DBV72" s="200"/>
      <c r="DBW72" s="200"/>
      <c r="DBX72" s="200"/>
      <c r="DBY72" s="200"/>
      <c r="DBZ72" s="200"/>
      <c r="DCA72" s="200"/>
      <c r="DCB72" s="200"/>
      <c r="DCC72" s="200"/>
      <c r="DCD72" s="200"/>
      <c r="DCE72" s="200"/>
      <c r="DCF72" s="200"/>
      <c r="DCG72" s="200"/>
      <c r="DCH72" s="200"/>
      <c r="DCI72" s="200"/>
      <c r="DCJ72" s="200"/>
      <c r="DCK72" s="200"/>
      <c r="DCL72" s="200"/>
      <c r="DCM72" s="200"/>
      <c r="DCN72" s="200"/>
      <c r="DCO72" s="200"/>
      <c r="DCP72" s="200"/>
      <c r="DCQ72" s="200"/>
      <c r="DCR72" s="200"/>
      <c r="DCS72" s="200"/>
      <c r="DCT72" s="200"/>
      <c r="DCU72" s="200"/>
      <c r="DCV72" s="200"/>
      <c r="DCW72" s="200"/>
      <c r="DCX72" s="200"/>
      <c r="DCY72" s="200"/>
      <c r="DCZ72" s="200"/>
      <c r="DDA72" s="200"/>
      <c r="DDB72" s="200"/>
      <c r="DDC72" s="200"/>
      <c r="DDD72" s="200"/>
      <c r="DDE72" s="200"/>
      <c r="DDF72" s="200"/>
      <c r="DDG72" s="200"/>
      <c r="DDH72" s="200"/>
      <c r="DDI72" s="200"/>
      <c r="DDJ72" s="200"/>
      <c r="DDK72" s="200"/>
      <c r="DDL72" s="200"/>
      <c r="DDM72" s="200"/>
      <c r="DDN72" s="200"/>
      <c r="DDO72" s="200"/>
      <c r="DDP72" s="200"/>
      <c r="DDQ72" s="200"/>
      <c r="DDR72" s="200"/>
      <c r="DDS72" s="200"/>
      <c r="DDT72" s="200"/>
      <c r="DDU72" s="200"/>
      <c r="DDV72" s="200"/>
      <c r="DDW72" s="200"/>
      <c r="DDX72" s="200"/>
      <c r="DDY72" s="200"/>
      <c r="DDZ72" s="200"/>
      <c r="DEA72" s="200"/>
      <c r="DEB72" s="200"/>
      <c r="DEC72" s="200"/>
      <c r="DED72" s="200"/>
      <c r="DEE72" s="200"/>
      <c r="DEF72" s="200"/>
      <c r="DEG72" s="200"/>
      <c r="DEH72" s="200"/>
      <c r="DEI72" s="200"/>
      <c r="DEJ72" s="200"/>
      <c r="DEK72" s="200"/>
      <c r="DEL72" s="200"/>
      <c r="DEM72" s="200"/>
      <c r="DEN72" s="200"/>
      <c r="DEO72" s="200"/>
      <c r="DEP72" s="200"/>
      <c r="DEQ72" s="200"/>
      <c r="DER72" s="200"/>
      <c r="DES72" s="200"/>
      <c r="DET72" s="200"/>
      <c r="DEU72" s="200"/>
      <c r="DEV72" s="200"/>
      <c r="DEW72" s="200"/>
      <c r="DEX72" s="200"/>
      <c r="DEY72" s="200"/>
      <c r="DEZ72" s="200"/>
      <c r="DFA72" s="200"/>
      <c r="DFB72" s="200"/>
      <c r="DFC72" s="200"/>
      <c r="DFD72" s="200"/>
      <c r="DFE72" s="200"/>
      <c r="DFF72" s="200"/>
      <c r="DFG72" s="200"/>
      <c r="DFH72" s="200"/>
      <c r="DFI72" s="200"/>
      <c r="DFJ72" s="200"/>
      <c r="DFK72" s="200"/>
      <c r="DFL72" s="200"/>
      <c r="DFM72" s="200"/>
      <c r="DFN72" s="200"/>
      <c r="DFO72" s="200"/>
      <c r="DFP72" s="200"/>
      <c r="DFQ72" s="200"/>
      <c r="DFR72" s="200"/>
      <c r="DFS72" s="200"/>
      <c r="DFT72" s="200"/>
      <c r="DFU72" s="200"/>
      <c r="DFV72" s="200"/>
      <c r="DFW72" s="200"/>
      <c r="DFX72" s="200"/>
      <c r="DFY72" s="200"/>
      <c r="DFZ72" s="200"/>
      <c r="DGA72" s="200"/>
      <c r="DGB72" s="200"/>
      <c r="DGC72" s="200"/>
      <c r="DGD72" s="200"/>
      <c r="DGE72" s="200"/>
      <c r="DGF72" s="200"/>
      <c r="DGG72" s="200"/>
      <c r="DGH72" s="200"/>
      <c r="DGI72" s="200"/>
      <c r="DGJ72" s="200"/>
      <c r="DGK72" s="200"/>
      <c r="DGL72" s="200"/>
      <c r="DGM72" s="200"/>
      <c r="DGN72" s="200"/>
      <c r="DGO72" s="200"/>
      <c r="DGP72" s="200"/>
      <c r="DGQ72" s="200"/>
      <c r="DGR72" s="200"/>
      <c r="DGS72" s="200"/>
      <c r="DGT72" s="200"/>
      <c r="DGU72" s="200"/>
      <c r="DGV72" s="200"/>
      <c r="DGW72" s="200"/>
      <c r="DGX72" s="200"/>
      <c r="DGY72" s="200"/>
      <c r="DGZ72" s="200"/>
      <c r="DHA72" s="200"/>
      <c r="DHB72" s="200"/>
      <c r="DHC72" s="200"/>
      <c r="DHD72" s="200"/>
      <c r="DHE72" s="200"/>
      <c r="DHF72" s="200"/>
      <c r="DHG72" s="200"/>
      <c r="DHH72" s="200"/>
      <c r="DHI72" s="200"/>
      <c r="DHJ72" s="200"/>
      <c r="DHK72" s="200"/>
      <c r="DHL72" s="200"/>
      <c r="DHM72" s="200"/>
      <c r="DHN72" s="200"/>
      <c r="DHO72" s="200"/>
      <c r="DHP72" s="200"/>
      <c r="DHQ72" s="200"/>
      <c r="DHR72" s="200"/>
      <c r="DHS72" s="200"/>
      <c r="DHT72" s="200"/>
      <c r="DHU72" s="200"/>
      <c r="DHV72" s="200"/>
      <c r="DHW72" s="200"/>
      <c r="DHX72" s="200"/>
      <c r="DHY72" s="200"/>
      <c r="DHZ72" s="200"/>
      <c r="DIA72" s="200"/>
      <c r="DIB72" s="200"/>
      <c r="DIC72" s="200"/>
      <c r="DID72" s="200"/>
      <c r="DIE72" s="200"/>
      <c r="DIF72" s="200"/>
      <c r="DIG72" s="200"/>
      <c r="DIH72" s="200"/>
      <c r="DII72" s="200"/>
      <c r="DIJ72" s="200"/>
      <c r="DIK72" s="200"/>
      <c r="DIL72" s="200"/>
      <c r="DIM72" s="200"/>
      <c r="DIN72" s="200"/>
      <c r="DIO72" s="200"/>
      <c r="DIP72" s="200"/>
      <c r="DIQ72" s="200"/>
      <c r="DIR72" s="200"/>
      <c r="DIS72" s="200"/>
      <c r="DIT72" s="200"/>
      <c r="DIU72" s="200"/>
      <c r="DIV72" s="200"/>
      <c r="DIW72" s="200"/>
      <c r="DIX72" s="200"/>
      <c r="DIY72" s="200"/>
      <c r="DIZ72" s="200"/>
      <c r="DJA72" s="200"/>
      <c r="DJB72" s="200"/>
      <c r="DJC72" s="200"/>
      <c r="DJD72" s="200"/>
      <c r="DJE72" s="200"/>
      <c r="DJF72" s="200"/>
      <c r="DJG72" s="200"/>
      <c r="DJH72" s="200"/>
      <c r="DJI72" s="200"/>
      <c r="DJJ72" s="200"/>
      <c r="DJK72" s="200"/>
      <c r="DJL72" s="200"/>
      <c r="DJM72" s="200"/>
      <c r="DJN72" s="200"/>
      <c r="DJO72" s="200"/>
      <c r="DJP72" s="200"/>
      <c r="DJQ72" s="200"/>
      <c r="DJR72" s="200"/>
      <c r="DJS72" s="200"/>
      <c r="DJT72" s="200"/>
      <c r="DJU72" s="200"/>
      <c r="DJV72" s="200"/>
      <c r="DJW72" s="200"/>
      <c r="DJX72" s="200"/>
      <c r="DJY72" s="200"/>
      <c r="DJZ72" s="200"/>
      <c r="DKA72" s="200"/>
      <c r="DKB72" s="200"/>
      <c r="DKC72" s="200"/>
      <c r="DKD72" s="200"/>
      <c r="DKE72" s="200"/>
      <c r="DKF72" s="200"/>
      <c r="DKG72" s="200"/>
      <c r="DKH72" s="200"/>
      <c r="DKI72" s="200"/>
      <c r="DKJ72" s="200"/>
      <c r="DKK72" s="200"/>
      <c r="DKL72" s="200"/>
      <c r="DKM72" s="200"/>
      <c r="DKN72" s="200"/>
      <c r="DKO72" s="200"/>
      <c r="DKP72" s="200"/>
      <c r="DKQ72" s="200"/>
      <c r="DKR72" s="200"/>
      <c r="DKS72" s="200"/>
      <c r="DKT72" s="200"/>
      <c r="DKU72" s="200"/>
      <c r="DKV72" s="200"/>
      <c r="DKW72" s="200"/>
      <c r="DKX72" s="200"/>
      <c r="DKY72" s="200"/>
      <c r="DKZ72" s="200"/>
      <c r="DLA72" s="200"/>
      <c r="DLB72" s="200"/>
      <c r="DLC72" s="200"/>
      <c r="DLD72" s="200"/>
      <c r="DLE72" s="200"/>
      <c r="DLF72" s="200"/>
      <c r="DLG72" s="200"/>
      <c r="DLH72" s="200"/>
      <c r="DLI72" s="200"/>
      <c r="DLJ72" s="200"/>
      <c r="DLK72" s="200"/>
      <c r="DLL72" s="200"/>
      <c r="DLM72" s="200"/>
      <c r="DLN72" s="200"/>
      <c r="DLO72" s="200"/>
      <c r="DLP72" s="200"/>
      <c r="DLQ72" s="200"/>
      <c r="DLR72" s="200"/>
      <c r="DLS72" s="200"/>
      <c r="DLT72" s="200"/>
      <c r="DLU72" s="200"/>
      <c r="DLV72" s="200"/>
      <c r="DLW72" s="200"/>
      <c r="DLX72" s="200"/>
      <c r="DLY72" s="200"/>
      <c r="DLZ72" s="200"/>
      <c r="DMA72" s="200"/>
      <c r="DMB72" s="200"/>
      <c r="DMC72" s="200"/>
      <c r="DMD72" s="200"/>
      <c r="DME72" s="200"/>
      <c r="DMF72" s="200"/>
      <c r="DMG72" s="200"/>
      <c r="DMH72" s="200"/>
      <c r="DMI72" s="200"/>
      <c r="DMJ72" s="200"/>
      <c r="DMK72" s="200"/>
      <c r="DML72" s="200"/>
      <c r="DMM72" s="200"/>
      <c r="DMN72" s="200"/>
      <c r="DMO72" s="200"/>
      <c r="DMP72" s="200"/>
      <c r="DMQ72" s="200"/>
      <c r="DMR72" s="200"/>
      <c r="DMS72" s="200"/>
      <c r="DMT72" s="200"/>
      <c r="DMU72" s="200"/>
      <c r="DMV72" s="200"/>
      <c r="DMW72" s="200"/>
      <c r="DMX72" s="200"/>
      <c r="DMY72" s="200"/>
      <c r="DMZ72" s="200"/>
      <c r="DNA72" s="200"/>
      <c r="DNB72" s="200"/>
      <c r="DNC72" s="200"/>
      <c r="DND72" s="200"/>
      <c r="DNE72" s="200"/>
      <c r="DNF72" s="200"/>
      <c r="DNG72" s="200"/>
      <c r="DNH72" s="200"/>
      <c r="DNI72" s="200"/>
      <c r="DNJ72" s="200"/>
      <c r="DNK72" s="200"/>
      <c r="DNL72" s="200"/>
      <c r="DNM72" s="200"/>
      <c r="DNN72" s="200"/>
      <c r="DNO72" s="200"/>
      <c r="DNP72" s="200"/>
      <c r="DNQ72" s="200"/>
      <c r="DNR72" s="200"/>
      <c r="DNS72" s="200"/>
      <c r="DNT72" s="200"/>
      <c r="DNU72" s="200"/>
      <c r="DNV72" s="200"/>
      <c r="DNW72" s="200"/>
      <c r="DNX72" s="200"/>
      <c r="DNY72" s="200"/>
      <c r="DNZ72" s="200"/>
      <c r="DOA72" s="200"/>
      <c r="DOB72" s="200"/>
      <c r="DOC72" s="200"/>
      <c r="DOD72" s="200"/>
      <c r="DOE72" s="200"/>
      <c r="DOF72" s="200"/>
      <c r="DOG72" s="200"/>
      <c r="DOH72" s="200"/>
      <c r="DOI72" s="200"/>
      <c r="DOJ72" s="200"/>
      <c r="DOK72" s="200"/>
      <c r="DOL72" s="200"/>
      <c r="DOM72" s="200"/>
      <c r="DON72" s="200"/>
      <c r="DOO72" s="200"/>
      <c r="DOP72" s="200"/>
      <c r="DOQ72" s="200"/>
      <c r="DOR72" s="200"/>
      <c r="DOS72" s="200"/>
      <c r="DOT72" s="200"/>
      <c r="DOU72" s="200"/>
      <c r="DOV72" s="200"/>
      <c r="DOW72" s="200"/>
      <c r="DOX72" s="200"/>
      <c r="DOY72" s="200"/>
      <c r="DOZ72" s="200"/>
      <c r="DPA72" s="200"/>
      <c r="DPB72" s="200"/>
      <c r="DPC72" s="200"/>
      <c r="DPD72" s="200"/>
      <c r="DPE72" s="200"/>
      <c r="DPF72" s="200"/>
      <c r="DPG72" s="200"/>
      <c r="DPH72" s="200"/>
      <c r="DPI72" s="200"/>
      <c r="DPJ72" s="200"/>
      <c r="DPK72" s="200"/>
      <c r="DPL72" s="200"/>
      <c r="DPM72" s="200"/>
      <c r="DPN72" s="200"/>
      <c r="DPO72" s="200"/>
      <c r="DPP72" s="200"/>
      <c r="DPQ72" s="200"/>
      <c r="DPR72" s="200"/>
      <c r="DPS72" s="200"/>
      <c r="DPT72" s="200"/>
      <c r="DPU72" s="200"/>
      <c r="DPV72" s="200"/>
      <c r="DPW72" s="200"/>
      <c r="DPX72" s="200"/>
      <c r="DPY72" s="200"/>
      <c r="DPZ72" s="200"/>
      <c r="DQA72" s="200"/>
      <c r="DQB72" s="200"/>
      <c r="DQC72" s="200"/>
      <c r="DQD72" s="200"/>
      <c r="DQE72" s="200"/>
      <c r="DQF72" s="200"/>
      <c r="DQG72" s="200"/>
      <c r="DQH72" s="200"/>
      <c r="DQI72" s="200"/>
      <c r="DQJ72" s="200"/>
      <c r="DQK72" s="200"/>
      <c r="DQL72" s="200"/>
      <c r="DQM72" s="200"/>
      <c r="DQN72" s="200"/>
      <c r="DQO72" s="200"/>
      <c r="DQP72" s="200"/>
      <c r="DQQ72" s="200"/>
      <c r="DQR72" s="200"/>
      <c r="DQS72" s="200"/>
      <c r="DQT72" s="200"/>
      <c r="DQU72" s="200"/>
      <c r="DQV72" s="200"/>
      <c r="DQW72" s="200"/>
      <c r="DQX72" s="200"/>
      <c r="DQY72" s="200"/>
      <c r="DQZ72" s="200"/>
      <c r="DRA72" s="200"/>
      <c r="DRB72" s="200"/>
      <c r="DRC72" s="200"/>
      <c r="DRD72" s="200"/>
      <c r="DRE72" s="200"/>
      <c r="DRF72" s="200"/>
      <c r="DRG72" s="200"/>
      <c r="DRH72" s="200"/>
      <c r="DRI72" s="200"/>
      <c r="DRJ72" s="200"/>
      <c r="DRK72" s="200"/>
      <c r="DRL72" s="200"/>
      <c r="DRM72" s="200"/>
      <c r="DRN72" s="200"/>
      <c r="DRO72" s="200"/>
      <c r="DRP72" s="200"/>
      <c r="DRQ72" s="200"/>
      <c r="DRR72" s="200"/>
      <c r="DRS72" s="200"/>
      <c r="DRT72" s="200"/>
      <c r="DRU72" s="200"/>
      <c r="DRV72" s="200"/>
      <c r="DRW72" s="200"/>
      <c r="DRX72" s="200"/>
      <c r="DRY72" s="200"/>
      <c r="DRZ72" s="200"/>
      <c r="DSA72" s="200"/>
      <c r="DSB72" s="200"/>
      <c r="DSC72" s="200"/>
      <c r="DSD72" s="200"/>
      <c r="DSE72" s="200"/>
      <c r="DSF72" s="200"/>
      <c r="DSG72" s="200"/>
      <c r="DSH72" s="200"/>
      <c r="DSI72" s="200"/>
      <c r="DSJ72" s="200"/>
      <c r="DSK72" s="200"/>
      <c r="DSL72" s="200"/>
      <c r="DSM72" s="200"/>
      <c r="DSN72" s="200"/>
      <c r="DSO72" s="200"/>
      <c r="DSP72" s="200"/>
      <c r="DSQ72" s="200"/>
      <c r="DSR72" s="200"/>
      <c r="DSS72" s="200"/>
      <c r="DST72" s="200"/>
      <c r="DSU72" s="200"/>
      <c r="DSV72" s="200"/>
      <c r="DSW72" s="200"/>
      <c r="DSX72" s="200"/>
      <c r="DSY72" s="200"/>
      <c r="DSZ72" s="200"/>
      <c r="DTA72" s="200"/>
      <c r="DTB72" s="200"/>
      <c r="DTC72" s="200"/>
      <c r="DTD72" s="200"/>
      <c r="DTE72" s="200"/>
      <c r="DTF72" s="200"/>
      <c r="DTG72" s="200"/>
      <c r="DTH72" s="200"/>
      <c r="DTI72" s="200"/>
      <c r="DTJ72" s="200"/>
      <c r="DTK72" s="200"/>
      <c r="DTL72" s="200"/>
      <c r="DTM72" s="200"/>
      <c r="DTN72" s="200"/>
      <c r="DTO72" s="200"/>
      <c r="DTP72" s="200"/>
      <c r="DTQ72" s="200"/>
      <c r="DTR72" s="200"/>
      <c r="DTS72" s="200"/>
      <c r="DTT72" s="200"/>
      <c r="DTU72" s="200"/>
      <c r="DTV72" s="200"/>
      <c r="DTW72" s="200"/>
      <c r="DTX72" s="200"/>
      <c r="DTY72" s="200"/>
      <c r="DTZ72" s="200"/>
      <c r="DUA72" s="200"/>
      <c r="DUB72" s="200"/>
      <c r="DUC72" s="200"/>
      <c r="DUD72" s="200"/>
      <c r="DUE72" s="200"/>
      <c r="DUF72" s="200"/>
      <c r="DUG72" s="200"/>
      <c r="DUH72" s="200"/>
      <c r="DUI72" s="200"/>
      <c r="DUJ72" s="200"/>
      <c r="DUK72" s="200"/>
      <c r="DUL72" s="200"/>
      <c r="DUM72" s="200"/>
      <c r="DUN72" s="200"/>
      <c r="DUO72" s="200"/>
      <c r="DUP72" s="200"/>
      <c r="DUQ72" s="200"/>
      <c r="DUR72" s="200"/>
      <c r="DUS72" s="200"/>
      <c r="DUT72" s="200"/>
      <c r="DUU72" s="200"/>
      <c r="DUV72" s="200"/>
      <c r="DUW72" s="200"/>
      <c r="DUX72" s="200"/>
      <c r="DUY72" s="200"/>
      <c r="DUZ72" s="200"/>
      <c r="DVA72" s="200"/>
      <c r="DVB72" s="200"/>
      <c r="DVC72" s="200"/>
      <c r="DVD72" s="200"/>
      <c r="DVE72" s="200"/>
      <c r="DVF72" s="200"/>
      <c r="DVG72" s="200"/>
      <c r="DVH72" s="200"/>
      <c r="DVI72" s="200"/>
      <c r="DVJ72" s="200"/>
      <c r="DVK72" s="200"/>
      <c r="DVL72" s="200"/>
      <c r="DVM72" s="200"/>
      <c r="DVN72" s="200"/>
      <c r="DVO72" s="200"/>
      <c r="DVP72" s="200"/>
      <c r="DVQ72" s="200"/>
      <c r="DVR72" s="200"/>
      <c r="DVS72" s="200"/>
      <c r="DVT72" s="200"/>
      <c r="DVU72" s="200"/>
      <c r="DVV72" s="200"/>
      <c r="DVW72" s="200"/>
      <c r="DVX72" s="200"/>
      <c r="DVY72" s="200"/>
      <c r="DVZ72" s="200"/>
      <c r="DWA72" s="200"/>
      <c r="DWB72" s="200"/>
      <c r="DWC72" s="200"/>
      <c r="DWD72" s="200"/>
      <c r="DWE72" s="200"/>
      <c r="DWF72" s="200"/>
      <c r="DWG72" s="200"/>
      <c r="DWH72" s="200"/>
      <c r="DWI72" s="200"/>
      <c r="DWJ72" s="200"/>
      <c r="DWK72" s="200"/>
      <c r="DWL72" s="200"/>
      <c r="DWM72" s="200"/>
      <c r="DWN72" s="200"/>
      <c r="DWO72" s="200"/>
      <c r="DWP72" s="200"/>
      <c r="DWQ72" s="200"/>
      <c r="DWR72" s="200"/>
      <c r="DWS72" s="200"/>
      <c r="DWT72" s="200"/>
      <c r="DWU72" s="200"/>
      <c r="DWV72" s="200"/>
      <c r="DWW72" s="200"/>
      <c r="DWX72" s="200"/>
      <c r="DWY72" s="200"/>
      <c r="DWZ72" s="200"/>
      <c r="DXA72" s="200"/>
      <c r="DXB72" s="200"/>
      <c r="DXC72" s="200"/>
      <c r="DXD72" s="200"/>
      <c r="DXE72" s="200"/>
      <c r="DXF72" s="200"/>
      <c r="DXG72" s="200"/>
      <c r="DXH72" s="200"/>
      <c r="DXI72" s="200"/>
      <c r="DXJ72" s="200"/>
      <c r="DXK72" s="200"/>
      <c r="DXL72" s="200"/>
      <c r="DXM72" s="200"/>
      <c r="DXN72" s="200"/>
      <c r="DXO72" s="200"/>
      <c r="DXP72" s="200"/>
      <c r="DXQ72" s="200"/>
      <c r="DXR72" s="200"/>
      <c r="DXS72" s="200"/>
      <c r="DXT72" s="200"/>
      <c r="DXU72" s="200"/>
      <c r="DXV72" s="200"/>
      <c r="DXW72" s="200"/>
      <c r="DXX72" s="200"/>
      <c r="DXY72" s="200"/>
      <c r="DXZ72" s="200"/>
      <c r="DYA72" s="200"/>
      <c r="DYB72" s="200"/>
      <c r="DYC72" s="200"/>
      <c r="DYD72" s="200"/>
      <c r="DYE72" s="200"/>
      <c r="DYF72" s="200"/>
      <c r="DYG72" s="200"/>
      <c r="DYH72" s="200"/>
      <c r="DYI72" s="200"/>
      <c r="DYJ72" s="200"/>
      <c r="DYK72" s="200"/>
      <c r="DYL72" s="200"/>
      <c r="DYM72" s="200"/>
      <c r="DYN72" s="200"/>
      <c r="DYO72" s="200"/>
      <c r="DYP72" s="200"/>
      <c r="DYQ72" s="200"/>
      <c r="DYR72" s="200"/>
      <c r="DYS72" s="200"/>
      <c r="DYT72" s="200"/>
      <c r="DYU72" s="200"/>
      <c r="DYV72" s="200"/>
      <c r="DYW72" s="200"/>
      <c r="DYX72" s="200"/>
      <c r="DYY72" s="200"/>
      <c r="DYZ72" s="200"/>
      <c r="DZA72" s="200"/>
      <c r="DZB72" s="200"/>
      <c r="DZC72" s="200"/>
      <c r="DZD72" s="200"/>
      <c r="DZE72" s="200"/>
      <c r="DZF72" s="200"/>
      <c r="DZG72" s="200"/>
      <c r="DZH72" s="200"/>
      <c r="DZI72" s="200"/>
      <c r="DZJ72" s="200"/>
      <c r="DZK72" s="200"/>
      <c r="DZL72" s="200"/>
      <c r="DZM72" s="200"/>
      <c r="DZN72" s="200"/>
      <c r="DZO72" s="200"/>
      <c r="DZP72" s="200"/>
      <c r="DZQ72" s="200"/>
      <c r="DZR72" s="200"/>
      <c r="DZS72" s="200"/>
      <c r="DZT72" s="200"/>
      <c r="DZU72" s="200"/>
      <c r="DZV72" s="200"/>
      <c r="DZW72" s="200"/>
      <c r="DZX72" s="200"/>
      <c r="DZY72" s="200"/>
      <c r="DZZ72" s="200"/>
      <c r="EAA72" s="200"/>
      <c r="EAB72" s="200"/>
      <c r="EAC72" s="200"/>
      <c r="EAD72" s="200"/>
      <c r="EAE72" s="200"/>
      <c r="EAF72" s="200"/>
      <c r="EAG72" s="200"/>
      <c r="EAH72" s="200"/>
      <c r="EAI72" s="200"/>
      <c r="EAJ72" s="200"/>
      <c r="EAK72" s="200"/>
      <c r="EAL72" s="200"/>
      <c r="EAM72" s="200"/>
      <c r="EAN72" s="200"/>
      <c r="EAO72" s="200"/>
      <c r="EAP72" s="200"/>
      <c r="EAQ72" s="200"/>
      <c r="EAR72" s="200"/>
      <c r="EAS72" s="200"/>
      <c r="EAT72" s="200"/>
      <c r="EAU72" s="200"/>
      <c r="EAV72" s="200"/>
      <c r="EAW72" s="200"/>
      <c r="EAX72" s="200"/>
      <c r="EAY72" s="200"/>
      <c r="EAZ72" s="200"/>
      <c r="EBA72" s="200"/>
      <c r="EBB72" s="200"/>
      <c r="EBC72" s="200"/>
      <c r="EBD72" s="200"/>
      <c r="EBE72" s="200"/>
      <c r="EBF72" s="200"/>
      <c r="EBG72" s="200"/>
      <c r="EBH72" s="200"/>
      <c r="EBI72" s="200"/>
      <c r="EBJ72" s="200"/>
      <c r="EBK72" s="200"/>
      <c r="EBL72" s="200"/>
      <c r="EBM72" s="200"/>
      <c r="EBN72" s="200"/>
      <c r="EBO72" s="200"/>
      <c r="EBP72" s="200"/>
      <c r="EBQ72" s="200"/>
      <c r="EBR72" s="200"/>
      <c r="EBS72" s="200"/>
      <c r="EBT72" s="200"/>
      <c r="EBU72" s="200"/>
      <c r="EBV72" s="200"/>
      <c r="EBW72" s="200"/>
      <c r="EBX72" s="200"/>
      <c r="EBY72" s="200"/>
      <c r="EBZ72" s="200"/>
      <c r="ECA72" s="200"/>
      <c r="ECB72" s="200"/>
      <c r="ECC72" s="200"/>
      <c r="ECD72" s="200"/>
      <c r="ECE72" s="200"/>
      <c r="ECF72" s="200"/>
      <c r="ECG72" s="200"/>
      <c r="ECH72" s="200"/>
      <c r="ECI72" s="200"/>
      <c r="ECJ72" s="200"/>
      <c r="ECK72" s="200"/>
      <c r="ECL72" s="200"/>
      <c r="ECM72" s="200"/>
      <c r="ECN72" s="200"/>
      <c r="ECO72" s="200"/>
      <c r="ECP72" s="200"/>
      <c r="ECQ72" s="200"/>
      <c r="ECR72" s="200"/>
      <c r="ECS72" s="200"/>
      <c r="ECT72" s="200"/>
      <c r="ECU72" s="200"/>
      <c r="ECV72" s="200"/>
      <c r="ECW72" s="200"/>
      <c r="ECX72" s="200"/>
      <c r="ECY72" s="200"/>
      <c r="ECZ72" s="200"/>
      <c r="EDA72" s="200"/>
      <c r="EDB72" s="200"/>
      <c r="EDC72" s="200"/>
      <c r="EDD72" s="200"/>
      <c r="EDE72" s="200"/>
      <c r="EDF72" s="200"/>
      <c r="EDG72" s="200"/>
      <c r="EDH72" s="200"/>
      <c r="EDI72" s="200"/>
      <c r="EDJ72" s="200"/>
      <c r="EDK72" s="200"/>
      <c r="EDL72" s="200"/>
      <c r="EDM72" s="200"/>
      <c r="EDN72" s="200"/>
      <c r="EDO72" s="200"/>
      <c r="EDP72" s="200"/>
      <c r="EDQ72" s="200"/>
      <c r="EDR72" s="200"/>
      <c r="EDS72" s="200"/>
      <c r="EDT72" s="200"/>
      <c r="EDU72" s="200"/>
      <c r="EDV72" s="200"/>
      <c r="EDW72" s="200"/>
      <c r="EDX72" s="200"/>
      <c r="EDY72" s="200"/>
      <c r="EDZ72" s="200"/>
      <c r="EEA72" s="200"/>
      <c r="EEB72" s="200"/>
      <c r="EEC72" s="200"/>
      <c r="EED72" s="200"/>
      <c r="EEE72" s="200"/>
      <c r="EEF72" s="200"/>
      <c r="EEG72" s="200"/>
      <c r="EEH72" s="200"/>
      <c r="EEI72" s="200"/>
      <c r="EEJ72" s="200"/>
      <c r="EEK72" s="200"/>
      <c r="EEL72" s="200"/>
      <c r="EEM72" s="200"/>
      <c r="EEN72" s="200"/>
      <c r="EEO72" s="200"/>
      <c r="EEP72" s="200"/>
      <c r="EEQ72" s="200"/>
      <c r="EER72" s="200"/>
      <c r="EES72" s="200"/>
      <c r="EET72" s="200"/>
      <c r="EEU72" s="200"/>
      <c r="EEV72" s="200"/>
      <c r="EEW72" s="200"/>
      <c r="EEX72" s="200"/>
      <c r="EEY72" s="200"/>
      <c r="EEZ72" s="200"/>
      <c r="EFA72" s="200"/>
      <c r="EFB72" s="200"/>
      <c r="EFC72" s="200"/>
      <c r="EFD72" s="200"/>
      <c r="EFE72" s="200"/>
      <c r="EFF72" s="200"/>
      <c r="EFG72" s="200"/>
      <c r="EFH72" s="200"/>
      <c r="EFI72" s="200"/>
      <c r="EFJ72" s="200"/>
      <c r="EFK72" s="200"/>
      <c r="EFL72" s="200"/>
      <c r="EFM72" s="200"/>
      <c r="EFN72" s="200"/>
      <c r="EFO72" s="200"/>
      <c r="EFP72" s="200"/>
      <c r="EFQ72" s="200"/>
      <c r="EFR72" s="200"/>
      <c r="EFS72" s="200"/>
      <c r="EFT72" s="200"/>
      <c r="EFU72" s="200"/>
      <c r="EFV72" s="200"/>
      <c r="EFW72" s="200"/>
      <c r="EFX72" s="200"/>
      <c r="EFY72" s="200"/>
      <c r="EFZ72" s="200"/>
      <c r="EGA72" s="200"/>
      <c r="EGB72" s="200"/>
      <c r="EGC72" s="200"/>
      <c r="EGD72" s="200"/>
      <c r="EGE72" s="200"/>
      <c r="EGF72" s="200"/>
      <c r="EGG72" s="200"/>
      <c r="EGH72" s="200"/>
      <c r="EGI72" s="200"/>
      <c r="EGJ72" s="200"/>
      <c r="EGK72" s="200"/>
      <c r="EGL72" s="200"/>
      <c r="EGM72" s="200"/>
      <c r="EGN72" s="200"/>
      <c r="EGO72" s="200"/>
      <c r="EGP72" s="200"/>
      <c r="EGQ72" s="200"/>
      <c r="EGR72" s="200"/>
      <c r="EGS72" s="200"/>
      <c r="EGT72" s="200"/>
      <c r="EGU72" s="200"/>
      <c r="EGV72" s="200"/>
      <c r="EGW72" s="200"/>
      <c r="EGX72" s="200"/>
      <c r="EGY72" s="200"/>
      <c r="EGZ72" s="200"/>
      <c r="EHA72" s="200"/>
      <c r="EHB72" s="200"/>
      <c r="EHC72" s="200"/>
      <c r="EHD72" s="200"/>
      <c r="EHE72" s="200"/>
      <c r="EHF72" s="200"/>
      <c r="EHG72" s="200"/>
      <c r="EHH72" s="200"/>
      <c r="EHI72" s="200"/>
      <c r="EHJ72" s="200"/>
      <c r="EHK72" s="200"/>
      <c r="EHL72" s="200"/>
      <c r="EHM72" s="200"/>
      <c r="EHN72" s="200"/>
      <c r="EHO72" s="200"/>
      <c r="EHP72" s="200"/>
      <c r="EHQ72" s="200"/>
      <c r="EHR72" s="200"/>
      <c r="EHS72" s="200"/>
      <c r="EHT72" s="200"/>
      <c r="EHU72" s="200"/>
      <c r="EHV72" s="200"/>
      <c r="EHW72" s="200"/>
      <c r="EHX72" s="200"/>
      <c r="EHY72" s="200"/>
      <c r="EHZ72" s="200"/>
      <c r="EIA72" s="200"/>
      <c r="EIB72" s="200"/>
      <c r="EIC72" s="200"/>
      <c r="EID72" s="200"/>
      <c r="EIE72" s="200"/>
      <c r="EIF72" s="200"/>
      <c r="EIG72" s="200"/>
      <c r="EIH72" s="200"/>
      <c r="EII72" s="200"/>
      <c r="EIJ72" s="200"/>
      <c r="EIK72" s="200"/>
      <c r="EIL72" s="200"/>
      <c r="EIM72" s="200"/>
      <c r="EIN72" s="200"/>
      <c r="EIO72" s="200"/>
      <c r="EIP72" s="200"/>
      <c r="EIQ72" s="200"/>
      <c r="EIR72" s="200"/>
      <c r="EIS72" s="200"/>
      <c r="EIT72" s="200"/>
      <c r="EIU72" s="200"/>
      <c r="EIV72" s="200"/>
      <c r="EIW72" s="200"/>
      <c r="EIX72" s="200"/>
      <c r="EIY72" s="200"/>
      <c r="EIZ72" s="200"/>
      <c r="EJA72" s="200"/>
      <c r="EJB72" s="200"/>
      <c r="EJC72" s="200"/>
      <c r="EJD72" s="200"/>
      <c r="EJE72" s="200"/>
      <c r="EJF72" s="200"/>
      <c r="EJG72" s="200"/>
      <c r="EJH72" s="200"/>
      <c r="EJI72" s="200"/>
      <c r="EJJ72" s="200"/>
      <c r="EJK72" s="200"/>
      <c r="EJL72" s="200"/>
      <c r="EJM72" s="200"/>
      <c r="EJN72" s="200"/>
      <c r="EJO72" s="200"/>
      <c r="EJP72" s="200"/>
      <c r="EJQ72" s="200"/>
      <c r="EJR72" s="200"/>
      <c r="EJS72" s="200"/>
      <c r="EJT72" s="200"/>
      <c r="EJU72" s="200"/>
      <c r="EJV72" s="200"/>
      <c r="EJW72" s="200"/>
      <c r="EJX72" s="200"/>
      <c r="EJY72" s="200"/>
      <c r="EJZ72" s="200"/>
      <c r="EKA72" s="200"/>
      <c r="EKB72" s="200"/>
      <c r="EKC72" s="200"/>
      <c r="EKD72" s="200"/>
      <c r="EKE72" s="200"/>
      <c r="EKF72" s="200"/>
      <c r="EKG72" s="200"/>
      <c r="EKH72" s="200"/>
      <c r="EKI72" s="200"/>
      <c r="EKJ72" s="200"/>
      <c r="EKK72" s="200"/>
      <c r="EKL72" s="200"/>
      <c r="EKM72" s="200"/>
      <c r="EKN72" s="200"/>
      <c r="EKO72" s="200"/>
      <c r="EKP72" s="200"/>
      <c r="EKQ72" s="200"/>
      <c r="EKR72" s="200"/>
      <c r="EKS72" s="200"/>
      <c r="EKT72" s="200"/>
      <c r="EKU72" s="200"/>
      <c r="EKV72" s="200"/>
      <c r="EKW72" s="200"/>
      <c r="EKX72" s="200"/>
      <c r="EKY72" s="200"/>
      <c r="EKZ72" s="200"/>
      <c r="ELA72" s="200"/>
      <c r="ELB72" s="200"/>
      <c r="ELC72" s="200"/>
      <c r="ELD72" s="200"/>
      <c r="ELE72" s="200"/>
      <c r="ELF72" s="200"/>
      <c r="ELG72" s="200"/>
      <c r="ELH72" s="200"/>
      <c r="ELI72" s="200"/>
      <c r="ELJ72" s="200"/>
      <c r="ELK72" s="200"/>
      <c r="ELL72" s="200"/>
      <c r="ELM72" s="200"/>
      <c r="ELN72" s="200"/>
      <c r="ELO72" s="200"/>
      <c r="ELP72" s="200"/>
      <c r="ELQ72" s="200"/>
      <c r="ELR72" s="200"/>
      <c r="ELS72" s="200"/>
      <c r="ELT72" s="200"/>
      <c r="ELU72" s="200"/>
      <c r="ELV72" s="200"/>
      <c r="ELW72" s="200"/>
      <c r="ELX72" s="200"/>
      <c r="ELY72" s="200"/>
      <c r="ELZ72" s="200"/>
      <c r="EMA72" s="200"/>
      <c r="EMB72" s="200"/>
      <c r="EMC72" s="200"/>
      <c r="EMD72" s="200"/>
      <c r="EME72" s="200"/>
      <c r="EMF72" s="200"/>
      <c r="EMG72" s="200"/>
      <c r="EMH72" s="200"/>
      <c r="EMI72" s="200"/>
      <c r="EMJ72" s="200"/>
      <c r="EMK72" s="200"/>
      <c r="EML72" s="200"/>
      <c r="EMM72" s="200"/>
      <c r="EMN72" s="200"/>
      <c r="EMO72" s="200"/>
      <c r="EMP72" s="200"/>
      <c r="EMQ72" s="200"/>
      <c r="EMR72" s="200"/>
      <c r="EMS72" s="200"/>
      <c r="EMT72" s="200"/>
      <c r="EMU72" s="200"/>
      <c r="EMV72" s="200"/>
      <c r="EMW72" s="200"/>
      <c r="EMX72" s="200"/>
      <c r="EMY72" s="200"/>
      <c r="EMZ72" s="200"/>
      <c r="ENA72" s="200"/>
      <c r="ENB72" s="200"/>
      <c r="ENC72" s="200"/>
      <c r="END72" s="200"/>
      <c r="ENE72" s="200"/>
      <c r="ENF72" s="200"/>
      <c r="ENG72" s="200"/>
      <c r="ENH72" s="200"/>
      <c r="ENI72" s="200"/>
      <c r="ENJ72" s="200"/>
      <c r="ENK72" s="200"/>
      <c r="ENL72" s="200"/>
      <c r="ENM72" s="200"/>
      <c r="ENN72" s="200"/>
      <c r="ENO72" s="200"/>
      <c r="ENP72" s="200"/>
      <c r="ENQ72" s="200"/>
      <c r="ENR72" s="200"/>
      <c r="ENS72" s="200"/>
      <c r="ENT72" s="200"/>
      <c r="ENU72" s="200"/>
      <c r="ENV72" s="200"/>
      <c r="ENW72" s="200"/>
      <c r="ENX72" s="200"/>
      <c r="ENY72" s="200"/>
      <c r="ENZ72" s="200"/>
      <c r="EOA72" s="200"/>
      <c r="EOB72" s="200"/>
      <c r="EOC72" s="200"/>
      <c r="EOD72" s="200"/>
      <c r="EOE72" s="200"/>
      <c r="EOF72" s="200"/>
      <c r="EOG72" s="200"/>
      <c r="EOH72" s="200"/>
      <c r="EOI72" s="200"/>
      <c r="EOJ72" s="200"/>
      <c r="EOK72" s="200"/>
      <c r="EOL72" s="200"/>
      <c r="EOM72" s="200"/>
      <c r="EON72" s="200"/>
      <c r="EOO72" s="200"/>
      <c r="EOP72" s="200"/>
      <c r="EOQ72" s="200"/>
      <c r="EOR72" s="200"/>
      <c r="EOS72" s="200"/>
      <c r="EOT72" s="200"/>
      <c r="EOU72" s="200"/>
      <c r="EOV72" s="200"/>
      <c r="EOW72" s="200"/>
      <c r="EOX72" s="200"/>
      <c r="EOY72" s="200"/>
      <c r="EOZ72" s="200"/>
      <c r="EPA72" s="200"/>
      <c r="EPB72" s="200"/>
      <c r="EPC72" s="200"/>
      <c r="EPD72" s="200"/>
      <c r="EPE72" s="200"/>
      <c r="EPF72" s="200"/>
      <c r="EPG72" s="200"/>
      <c r="EPH72" s="200"/>
      <c r="EPI72" s="200"/>
      <c r="EPJ72" s="200"/>
      <c r="EPK72" s="200"/>
      <c r="EPL72" s="200"/>
      <c r="EPM72" s="200"/>
      <c r="EPN72" s="200"/>
      <c r="EPO72" s="200"/>
      <c r="EPP72" s="200"/>
      <c r="EPQ72" s="200"/>
      <c r="EPR72" s="200"/>
      <c r="EPS72" s="200"/>
      <c r="EPT72" s="200"/>
      <c r="EPU72" s="200"/>
      <c r="EPV72" s="200"/>
      <c r="EPW72" s="200"/>
      <c r="EPX72" s="200"/>
      <c r="EPY72" s="200"/>
      <c r="EPZ72" s="200"/>
      <c r="EQA72" s="200"/>
      <c r="EQB72" s="200"/>
      <c r="EQC72" s="200"/>
      <c r="EQD72" s="200"/>
      <c r="EQE72" s="200"/>
      <c r="EQF72" s="200"/>
      <c r="EQG72" s="200"/>
      <c r="EQH72" s="200"/>
      <c r="EQI72" s="200"/>
      <c r="EQJ72" s="200"/>
      <c r="EQK72" s="200"/>
      <c r="EQL72" s="200"/>
      <c r="EQM72" s="200"/>
      <c r="EQN72" s="200"/>
      <c r="EQO72" s="200"/>
      <c r="EQP72" s="200"/>
      <c r="EQQ72" s="200"/>
      <c r="EQR72" s="200"/>
      <c r="EQS72" s="200"/>
      <c r="EQT72" s="200"/>
      <c r="EQU72" s="200"/>
      <c r="EQV72" s="200"/>
      <c r="EQW72" s="200"/>
      <c r="EQX72" s="200"/>
      <c r="EQY72" s="200"/>
      <c r="EQZ72" s="200"/>
      <c r="ERA72" s="200"/>
      <c r="ERB72" s="200"/>
      <c r="ERC72" s="200"/>
      <c r="ERD72" s="200"/>
      <c r="ERE72" s="200"/>
      <c r="ERF72" s="200"/>
      <c r="ERG72" s="200"/>
      <c r="ERH72" s="200"/>
      <c r="ERI72" s="200"/>
      <c r="ERJ72" s="200"/>
      <c r="ERK72" s="200"/>
      <c r="ERL72" s="200"/>
      <c r="ERM72" s="200"/>
      <c r="ERN72" s="200"/>
      <c r="ERO72" s="200"/>
      <c r="ERP72" s="200"/>
      <c r="ERQ72" s="200"/>
      <c r="ERR72" s="200"/>
      <c r="ERS72" s="200"/>
      <c r="ERT72" s="200"/>
      <c r="ERU72" s="200"/>
      <c r="ERV72" s="200"/>
      <c r="ERW72" s="200"/>
      <c r="ERX72" s="200"/>
      <c r="ERY72" s="200"/>
      <c r="ERZ72" s="200"/>
      <c r="ESA72" s="200"/>
      <c r="ESB72" s="200"/>
      <c r="ESC72" s="200"/>
      <c r="ESD72" s="200"/>
      <c r="ESE72" s="200"/>
      <c r="ESF72" s="200"/>
      <c r="ESG72" s="200"/>
      <c r="ESH72" s="200"/>
      <c r="ESI72" s="200"/>
      <c r="ESJ72" s="200"/>
      <c r="ESK72" s="200"/>
      <c r="ESL72" s="200"/>
      <c r="ESM72" s="200"/>
      <c r="ESN72" s="200"/>
      <c r="ESO72" s="200"/>
      <c r="ESP72" s="200"/>
      <c r="ESQ72" s="200"/>
      <c r="ESR72" s="200"/>
      <c r="ESS72" s="200"/>
      <c r="EST72" s="200"/>
      <c r="ESU72" s="200"/>
      <c r="ESV72" s="200"/>
      <c r="ESW72" s="200"/>
      <c r="ESX72" s="200"/>
      <c r="ESY72" s="200"/>
      <c r="ESZ72" s="200"/>
      <c r="ETA72" s="200"/>
      <c r="ETB72" s="200"/>
      <c r="ETC72" s="200"/>
      <c r="ETD72" s="200"/>
      <c r="ETE72" s="200"/>
      <c r="ETF72" s="200"/>
      <c r="ETG72" s="200"/>
      <c r="ETH72" s="200"/>
      <c r="ETI72" s="200"/>
      <c r="ETJ72" s="200"/>
      <c r="ETK72" s="200"/>
      <c r="ETL72" s="200"/>
      <c r="ETM72" s="200"/>
      <c r="ETN72" s="200"/>
      <c r="ETO72" s="200"/>
      <c r="ETP72" s="200"/>
      <c r="ETQ72" s="200"/>
      <c r="ETR72" s="200"/>
      <c r="ETS72" s="200"/>
      <c r="ETT72" s="200"/>
      <c r="ETU72" s="200"/>
      <c r="ETV72" s="200"/>
      <c r="ETW72" s="200"/>
      <c r="ETX72" s="200"/>
      <c r="ETY72" s="200"/>
      <c r="ETZ72" s="200"/>
      <c r="EUA72" s="200"/>
      <c r="EUB72" s="200"/>
      <c r="EUC72" s="200"/>
      <c r="EUD72" s="200"/>
      <c r="EUE72" s="200"/>
      <c r="EUF72" s="200"/>
      <c r="EUG72" s="200"/>
      <c r="EUH72" s="200"/>
      <c r="EUI72" s="200"/>
      <c r="EUJ72" s="200"/>
      <c r="EUK72" s="200"/>
      <c r="EUL72" s="200"/>
      <c r="EUM72" s="200"/>
      <c r="EUN72" s="200"/>
      <c r="EUO72" s="200"/>
      <c r="EUP72" s="200"/>
      <c r="EUQ72" s="200"/>
      <c r="EUR72" s="200"/>
      <c r="EUS72" s="200"/>
      <c r="EUT72" s="200"/>
      <c r="EUU72" s="200"/>
      <c r="EUV72" s="200"/>
      <c r="EUW72" s="200"/>
      <c r="EUX72" s="200"/>
      <c r="EUY72" s="200"/>
      <c r="EUZ72" s="200"/>
      <c r="EVA72" s="200"/>
      <c r="EVB72" s="200"/>
      <c r="EVC72" s="200"/>
      <c r="EVD72" s="200"/>
      <c r="EVE72" s="200"/>
      <c r="EVF72" s="200"/>
      <c r="EVG72" s="200"/>
      <c r="EVH72" s="200"/>
      <c r="EVI72" s="200"/>
      <c r="EVJ72" s="200"/>
      <c r="EVK72" s="200"/>
      <c r="EVL72" s="200"/>
      <c r="EVM72" s="200"/>
      <c r="EVN72" s="200"/>
      <c r="EVO72" s="200"/>
      <c r="EVP72" s="200"/>
      <c r="EVQ72" s="200"/>
      <c r="EVR72" s="200"/>
      <c r="EVS72" s="200"/>
      <c r="EVT72" s="200"/>
      <c r="EVU72" s="200"/>
      <c r="EVV72" s="200"/>
      <c r="EVW72" s="200"/>
      <c r="EVX72" s="200"/>
      <c r="EVY72" s="200"/>
      <c r="EVZ72" s="200"/>
      <c r="EWA72" s="200"/>
      <c r="EWB72" s="200"/>
      <c r="EWC72" s="200"/>
      <c r="EWD72" s="200"/>
      <c r="EWE72" s="200"/>
      <c r="EWF72" s="200"/>
      <c r="EWG72" s="200"/>
      <c r="EWH72" s="200"/>
      <c r="EWI72" s="200"/>
      <c r="EWJ72" s="200"/>
      <c r="EWK72" s="200"/>
      <c r="EWL72" s="200"/>
      <c r="EWM72" s="200"/>
      <c r="EWN72" s="200"/>
      <c r="EWO72" s="200"/>
      <c r="EWP72" s="200"/>
      <c r="EWQ72" s="200"/>
      <c r="EWR72" s="200"/>
      <c r="EWS72" s="200"/>
      <c r="EWT72" s="200"/>
      <c r="EWU72" s="200"/>
      <c r="EWV72" s="200"/>
      <c r="EWW72" s="200"/>
      <c r="EWX72" s="200"/>
      <c r="EWY72" s="200"/>
      <c r="EWZ72" s="200"/>
      <c r="EXA72" s="200"/>
      <c r="EXB72" s="200"/>
      <c r="EXC72" s="200"/>
      <c r="EXD72" s="200"/>
      <c r="EXE72" s="200"/>
      <c r="EXF72" s="200"/>
      <c r="EXG72" s="200"/>
      <c r="EXH72" s="200"/>
      <c r="EXI72" s="200"/>
      <c r="EXJ72" s="200"/>
      <c r="EXK72" s="200"/>
      <c r="EXL72" s="200"/>
      <c r="EXM72" s="200"/>
      <c r="EXN72" s="200"/>
      <c r="EXO72" s="200"/>
      <c r="EXP72" s="200"/>
      <c r="EXQ72" s="200"/>
      <c r="EXR72" s="200"/>
      <c r="EXS72" s="200"/>
      <c r="EXT72" s="200"/>
      <c r="EXU72" s="200"/>
      <c r="EXV72" s="200"/>
      <c r="EXW72" s="200"/>
      <c r="EXX72" s="200"/>
      <c r="EXY72" s="200"/>
      <c r="EXZ72" s="200"/>
      <c r="EYA72" s="200"/>
      <c r="EYB72" s="200"/>
      <c r="EYC72" s="200"/>
      <c r="EYD72" s="200"/>
      <c r="EYE72" s="200"/>
      <c r="EYF72" s="200"/>
      <c r="EYG72" s="200"/>
      <c r="EYH72" s="200"/>
      <c r="EYI72" s="200"/>
      <c r="EYJ72" s="200"/>
      <c r="EYK72" s="200"/>
      <c r="EYL72" s="200"/>
      <c r="EYM72" s="200"/>
      <c r="EYN72" s="200"/>
      <c r="EYO72" s="200"/>
      <c r="EYP72" s="200"/>
      <c r="EYQ72" s="200"/>
      <c r="EYR72" s="200"/>
      <c r="EYS72" s="200"/>
      <c r="EYT72" s="200"/>
      <c r="EYU72" s="200"/>
      <c r="EYV72" s="200"/>
      <c r="EYW72" s="200"/>
      <c r="EYX72" s="200"/>
      <c r="EYY72" s="200"/>
      <c r="EYZ72" s="200"/>
      <c r="EZA72" s="200"/>
      <c r="EZB72" s="200"/>
      <c r="EZC72" s="200"/>
      <c r="EZD72" s="200"/>
      <c r="EZE72" s="200"/>
      <c r="EZF72" s="200"/>
      <c r="EZG72" s="200"/>
      <c r="EZH72" s="200"/>
      <c r="EZI72" s="200"/>
      <c r="EZJ72" s="200"/>
      <c r="EZK72" s="200"/>
      <c r="EZL72" s="200"/>
      <c r="EZM72" s="200"/>
      <c r="EZN72" s="200"/>
      <c r="EZO72" s="200"/>
      <c r="EZP72" s="200"/>
      <c r="EZQ72" s="200"/>
      <c r="EZR72" s="200"/>
      <c r="EZS72" s="200"/>
      <c r="EZT72" s="200"/>
      <c r="EZU72" s="200"/>
      <c r="EZV72" s="200"/>
      <c r="EZW72" s="200"/>
      <c r="EZX72" s="200"/>
      <c r="EZY72" s="200"/>
      <c r="EZZ72" s="200"/>
      <c r="FAA72" s="200"/>
      <c r="FAB72" s="200"/>
      <c r="FAC72" s="200"/>
      <c r="FAD72" s="200"/>
      <c r="FAE72" s="200"/>
      <c r="FAF72" s="200"/>
      <c r="FAG72" s="200"/>
      <c r="FAH72" s="200"/>
      <c r="FAI72" s="200"/>
      <c r="FAJ72" s="200"/>
      <c r="FAK72" s="200"/>
      <c r="FAL72" s="200"/>
      <c r="FAM72" s="200"/>
      <c r="FAN72" s="200"/>
      <c r="FAO72" s="200"/>
      <c r="FAP72" s="200"/>
      <c r="FAQ72" s="200"/>
      <c r="FAR72" s="200"/>
      <c r="FAS72" s="200"/>
      <c r="FAT72" s="200"/>
      <c r="FAU72" s="200"/>
      <c r="FAV72" s="200"/>
      <c r="FAW72" s="200"/>
      <c r="FAX72" s="200"/>
      <c r="FAY72" s="200"/>
      <c r="FAZ72" s="200"/>
      <c r="FBA72" s="200"/>
      <c r="FBB72" s="200"/>
      <c r="FBC72" s="200"/>
      <c r="FBD72" s="200"/>
      <c r="FBE72" s="200"/>
      <c r="FBF72" s="200"/>
      <c r="FBG72" s="200"/>
      <c r="FBH72" s="200"/>
      <c r="FBI72" s="200"/>
      <c r="FBJ72" s="200"/>
      <c r="FBK72" s="200"/>
      <c r="FBL72" s="200"/>
      <c r="FBM72" s="200"/>
      <c r="FBN72" s="200"/>
      <c r="FBO72" s="200"/>
      <c r="FBP72" s="200"/>
      <c r="FBQ72" s="200"/>
      <c r="FBR72" s="200"/>
      <c r="FBS72" s="200"/>
      <c r="FBT72" s="200"/>
      <c r="FBU72" s="200"/>
      <c r="FBV72" s="200"/>
      <c r="FBW72" s="200"/>
      <c r="FBX72" s="200"/>
      <c r="FBY72" s="200"/>
      <c r="FBZ72" s="200"/>
      <c r="FCA72" s="200"/>
      <c r="FCB72" s="200"/>
      <c r="FCC72" s="200"/>
      <c r="FCD72" s="200"/>
      <c r="FCE72" s="200"/>
      <c r="FCF72" s="200"/>
      <c r="FCG72" s="200"/>
      <c r="FCH72" s="200"/>
      <c r="FCI72" s="200"/>
      <c r="FCJ72" s="200"/>
      <c r="FCK72" s="200"/>
      <c r="FCL72" s="200"/>
      <c r="FCM72" s="200"/>
      <c r="FCN72" s="200"/>
      <c r="FCO72" s="200"/>
      <c r="FCP72" s="200"/>
      <c r="FCQ72" s="200"/>
      <c r="FCR72" s="200"/>
      <c r="FCS72" s="200"/>
      <c r="FCT72" s="200"/>
      <c r="FCU72" s="200"/>
      <c r="FCV72" s="200"/>
      <c r="FCW72" s="200"/>
      <c r="FCX72" s="200"/>
      <c r="FCY72" s="200"/>
      <c r="FCZ72" s="200"/>
      <c r="FDA72" s="200"/>
      <c r="FDB72" s="200"/>
      <c r="FDC72" s="200"/>
      <c r="FDD72" s="200"/>
      <c r="FDE72" s="200"/>
      <c r="FDF72" s="200"/>
      <c r="FDG72" s="200"/>
      <c r="FDH72" s="200"/>
      <c r="FDI72" s="200"/>
      <c r="FDJ72" s="200"/>
      <c r="FDK72" s="200"/>
      <c r="FDL72" s="200"/>
      <c r="FDM72" s="200"/>
      <c r="FDN72" s="200"/>
      <c r="FDO72" s="200"/>
      <c r="FDP72" s="200"/>
      <c r="FDQ72" s="200"/>
      <c r="FDR72" s="200"/>
      <c r="FDS72" s="200"/>
      <c r="FDT72" s="200"/>
      <c r="FDU72" s="200"/>
      <c r="FDV72" s="200"/>
      <c r="FDW72" s="200"/>
      <c r="FDX72" s="200"/>
      <c r="FDY72" s="200"/>
      <c r="FDZ72" s="200"/>
      <c r="FEA72" s="200"/>
      <c r="FEB72" s="200"/>
      <c r="FEC72" s="200"/>
      <c r="FED72" s="200"/>
      <c r="FEE72" s="200"/>
      <c r="FEF72" s="200"/>
      <c r="FEG72" s="200"/>
      <c r="FEH72" s="200"/>
      <c r="FEI72" s="200"/>
      <c r="FEJ72" s="200"/>
      <c r="FEK72" s="200"/>
      <c r="FEL72" s="200"/>
      <c r="FEM72" s="200"/>
      <c r="FEN72" s="200"/>
      <c r="FEO72" s="200"/>
      <c r="FEP72" s="200"/>
      <c r="FEQ72" s="200"/>
      <c r="FER72" s="200"/>
      <c r="FES72" s="200"/>
      <c r="FET72" s="200"/>
      <c r="FEU72" s="200"/>
      <c r="FEV72" s="200"/>
      <c r="FEW72" s="200"/>
      <c r="FEX72" s="200"/>
      <c r="FEY72" s="200"/>
      <c r="FEZ72" s="200"/>
      <c r="FFA72" s="200"/>
      <c r="FFB72" s="200"/>
      <c r="FFC72" s="200"/>
      <c r="FFD72" s="200"/>
      <c r="FFE72" s="200"/>
      <c r="FFF72" s="200"/>
      <c r="FFG72" s="200"/>
      <c r="FFH72" s="200"/>
      <c r="FFI72" s="200"/>
      <c r="FFJ72" s="200"/>
      <c r="FFK72" s="200"/>
      <c r="FFL72" s="200"/>
      <c r="FFM72" s="200"/>
      <c r="FFN72" s="200"/>
      <c r="FFO72" s="200"/>
      <c r="FFP72" s="200"/>
      <c r="FFQ72" s="200"/>
      <c r="FFR72" s="200"/>
      <c r="FFS72" s="200"/>
      <c r="FFT72" s="200"/>
      <c r="FFU72" s="200"/>
      <c r="FFV72" s="200"/>
      <c r="FFW72" s="200"/>
      <c r="FFX72" s="200"/>
      <c r="FFY72" s="200"/>
      <c r="FFZ72" s="200"/>
      <c r="FGA72" s="200"/>
      <c r="FGB72" s="200"/>
      <c r="FGC72" s="200"/>
      <c r="FGD72" s="200"/>
      <c r="FGE72" s="200"/>
      <c r="FGF72" s="200"/>
      <c r="FGG72" s="200"/>
      <c r="FGH72" s="200"/>
      <c r="FGI72" s="200"/>
      <c r="FGJ72" s="200"/>
      <c r="FGK72" s="200"/>
      <c r="FGL72" s="200"/>
      <c r="FGM72" s="200"/>
      <c r="FGN72" s="200"/>
      <c r="FGO72" s="200"/>
      <c r="FGP72" s="200"/>
      <c r="FGQ72" s="200"/>
      <c r="FGR72" s="200"/>
      <c r="FGS72" s="200"/>
      <c r="FGT72" s="200"/>
      <c r="FGU72" s="200"/>
      <c r="FGV72" s="200"/>
      <c r="FGW72" s="200"/>
      <c r="FGX72" s="200"/>
      <c r="FGY72" s="200"/>
      <c r="FGZ72" s="200"/>
      <c r="FHA72" s="200"/>
      <c r="FHB72" s="200"/>
      <c r="FHC72" s="200"/>
      <c r="FHD72" s="200"/>
      <c r="FHE72" s="200"/>
      <c r="FHF72" s="200"/>
      <c r="FHG72" s="200"/>
      <c r="FHH72" s="200"/>
      <c r="FHI72" s="200"/>
      <c r="FHJ72" s="200"/>
      <c r="FHK72" s="200"/>
      <c r="FHL72" s="200"/>
      <c r="FHM72" s="200"/>
      <c r="FHN72" s="200"/>
      <c r="FHO72" s="200"/>
      <c r="FHP72" s="200"/>
      <c r="FHQ72" s="200"/>
      <c r="FHR72" s="200"/>
      <c r="FHS72" s="200"/>
      <c r="FHT72" s="200"/>
      <c r="FHU72" s="200"/>
      <c r="FHV72" s="200"/>
      <c r="FHW72" s="200"/>
      <c r="FHX72" s="200"/>
      <c r="FHY72" s="200"/>
      <c r="FHZ72" s="200"/>
      <c r="FIA72" s="200"/>
      <c r="FIB72" s="200"/>
      <c r="FIC72" s="200"/>
      <c r="FID72" s="200"/>
      <c r="FIE72" s="200"/>
      <c r="FIF72" s="200"/>
      <c r="FIG72" s="200"/>
      <c r="FIH72" s="200"/>
      <c r="FII72" s="200"/>
      <c r="FIJ72" s="200"/>
      <c r="FIK72" s="200"/>
      <c r="FIL72" s="200"/>
      <c r="FIM72" s="200"/>
      <c r="FIN72" s="200"/>
      <c r="FIO72" s="200"/>
      <c r="FIP72" s="200"/>
      <c r="FIQ72" s="200"/>
      <c r="FIR72" s="200"/>
      <c r="FIS72" s="200"/>
      <c r="FIT72" s="200"/>
      <c r="FIU72" s="200"/>
      <c r="FIV72" s="200"/>
      <c r="FIW72" s="200"/>
      <c r="FIX72" s="200"/>
      <c r="FIY72" s="200"/>
      <c r="FIZ72" s="200"/>
      <c r="FJA72" s="200"/>
      <c r="FJB72" s="200"/>
      <c r="FJC72" s="200"/>
      <c r="FJD72" s="200"/>
      <c r="FJE72" s="200"/>
      <c r="FJF72" s="200"/>
      <c r="FJG72" s="200"/>
      <c r="FJH72" s="200"/>
      <c r="FJI72" s="200"/>
      <c r="FJJ72" s="200"/>
      <c r="FJK72" s="200"/>
      <c r="FJL72" s="200"/>
      <c r="FJM72" s="200"/>
      <c r="FJN72" s="200"/>
      <c r="FJO72" s="200"/>
      <c r="FJP72" s="200"/>
      <c r="FJQ72" s="200"/>
      <c r="FJR72" s="200"/>
      <c r="FJS72" s="200"/>
      <c r="FJT72" s="200"/>
      <c r="FJU72" s="200"/>
      <c r="FJV72" s="200"/>
      <c r="FJW72" s="200"/>
      <c r="FJX72" s="200"/>
      <c r="FJY72" s="200"/>
      <c r="FJZ72" s="200"/>
      <c r="FKA72" s="200"/>
      <c r="FKB72" s="200"/>
      <c r="FKC72" s="200"/>
      <c r="FKD72" s="200"/>
      <c r="FKE72" s="200"/>
      <c r="FKF72" s="200"/>
      <c r="FKG72" s="200"/>
      <c r="FKH72" s="200"/>
      <c r="FKI72" s="200"/>
      <c r="FKJ72" s="200"/>
      <c r="FKK72" s="200"/>
      <c r="FKL72" s="200"/>
      <c r="FKM72" s="200"/>
      <c r="FKN72" s="200"/>
      <c r="FKO72" s="200"/>
      <c r="FKP72" s="200"/>
      <c r="FKQ72" s="200"/>
      <c r="FKR72" s="200"/>
      <c r="FKS72" s="200"/>
      <c r="FKT72" s="200"/>
      <c r="FKU72" s="200"/>
      <c r="FKV72" s="200"/>
      <c r="FKW72" s="200"/>
      <c r="FKX72" s="200"/>
      <c r="FKY72" s="200"/>
      <c r="FKZ72" s="200"/>
      <c r="FLA72" s="200"/>
      <c r="FLB72" s="200"/>
      <c r="FLC72" s="200"/>
      <c r="FLD72" s="200"/>
      <c r="FLE72" s="200"/>
      <c r="FLF72" s="200"/>
      <c r="FLG72" s="200"/>
      <c r="FLH72" s="200"/>
      <c r="FLI72" s="200"/>
      <c r="FLJ72" s="200"/>
      <c r="FLK72" s="200"/>
      <c r="FLL72" s="200"/>
      <c r="FLM72" s="200"/>
      <c r="FLN72" s="200"/>
      <c r="FLO72" s="200"/>
      <c r="FLP72" s="200"/>
      <c r="FLQ72" s="200"/>
      <c r="FLR72" s="200"/>
      <c r="FLS72" s="200"/>
      <c r="FLT72" s="200"/>
      <c r="FLU72" s="200"/>
      <c r="FLV72" s="200"/>
      <c r="FLW72" s="200"/>
      <c r="FLX72" s="200"/>
      <c r="FLY72" s="200"/>
      <c r="FLZ72" s="200"/>
      <c r="FMA72" s="200"/>
      <c r="FMB72" s="200"/>
      <c r="FMC72" s="200"/>
      <c r="FMD72" s="200"/>
      <c r="FME72" s="200"/>
      <c r="FMF72" s="200"/>
      <c r="FMG72" s="200"/>
      <c r="FMH72" s="200"/>
      <c r="FMI72" s="200"/>
      <c r="FMJ72" s="200"/>
      <c r="FMK72" s="200"/>
      <c r="FML72" s="200"/>
      <c r="FMM72" s="200"/>
      <c r="FMN72" s="200"/>
      <c r="FMO72" s="200"/>
      <c r="FMP72" s="200"/>
      <c r="FMQ72" s="200"/>
      <c r="FMR72" s="200"/>
      <c r="FMS72" s="200"/>
      <c r="FMT72" s="200"/>
      <c r="FMU72" s="200"/>
      <c r="FMV72" s="200"/>
      <c r="FMW72" s="200"/>
      <c r="FMX72" s="200"/>
      <c r="FMY72" s="200"/>
      <c r="FMZ72" s="200"/>
      <c r="FNA72" s="200"/>
      <c r="FNB72" s="200"/>
      <c r="FNC72" s="200"/>
      <c r="FND72" s="200"/>
      <c r="FNE72" s="200"/>
      <c r="FNF72" s="200"/>
      <c r="FNG72" s="200"/>
      <c r="FNH72" s="200"/>
      <c r="FNI72" s="200"/>
      <c r="FNJ72" s="200"/>
      <c r="FNK72" s="200"/>
      <c r="FNL72" s="200"/>
      <c r="FNM72" s="200"/>
      <c r="FNN72" s="200"/>
      <c r="FNO72" s="200"/>
      <c r="FNP72" s="200"/>
      <c r="FNQ72" s="200"/>
      <c r="FNR72" s="200"/>
      <c r="FNS72" s="200"/>
      <c r="FNT72" s="200"/>
      <c r="FNU72" s="200"/>
      <c r="FNV72" s="200"/>
      <c r="FNW72" s="200"/>
      <c r="FNX72" s="200"/>
      <c r="FNY72" s="200"/>
      <c r="FNZ72" s="200"/>
      <c r="FOA72" s="200"/>
      <c r="FOB72" s="200"/>
      <c r="FOC72" s="200"/>
      <c r="FOD72" s="200"/>
      <c r="FOE72" s="200"/>
      <c r="FOF72" s="200"/>
      <c r="FOG72" s="200"/>
      <c r="FOH72" s="200"/>
      <c r="FOI72" s="200"/>
      <c r="FOJ72" s="200"/>
      <c r="FOK72" s="200"/>
      <c r="FOL72" s="200"/>
      <c r="FOM72" s="200"/>
      <c r="FON72" s="200"/>
      <c r="FOO72" s="200"/>
      <c r="FOP72" s="200"/>
      <c r="FOQ72" s="200"/>
      <c r="FOR72" s="200"/>
      <c r="FOS72" s="200"/>
      <c r="FOT72" s="200"/>
      <c r="FOU72" s="200"/>
      <c r="FOV72" s="200"/>
      <c r="FOW72" s="200"/>
      <c r="FOX72" s="200"/>
      <c r="FOY72" s="200"/>
      <c r="FOZ72" s="200"/>
      <c r="FPA72" s="200"/>
      <c r="FPB72" s="200"/>
      <c r="FPC72" s="200"/>
      <c r="FPD72" s="200"/>
      <c r="FPE72" s="200"/>
      <c r="FPF72" s="200"/>
      <c r="FPG72" s="200"/>
      <c r="FPH72" s="200"/>
      <c r="FPI72" s="200"/>
      <c r="FPJ72" s="200"/>
      <c r="FPK72" s="200"/>
      <c r="FPL72" s="200"/>
      <c r="FPM72" s="200"/>
      <c r="FPN72" s="200"/>
      <c r="FPO72" s="200"/>
      <c r="FPP72" s="200"/>
      <c r="FPQ72" s="200"/>
      <c r="FPR72" s="200"/>
      <c r="FPS72" s="200"/>
      <c r="FPT72" s="200"/>
      <c r="FPU72" s="200"/>
      <c r="FPV72" s="200"/>
      <c r="FPW72" s="200"/>
      <c r="FPX72" s="200"/>
      <c r="FPY72" s="200"/>
      <c r="FPZ72" s="200"/>
      <c r="FQA72" s="200"/>
      <c r="FQB72" s="200"/>
      <c r="FQC72" s="200"/>
      <c r="FQD72" s="200"/>
      <c r="FQE72" s="200"/>
      <c r="FQF72" s="200"/>
      <c r="FQG72" s="200"/>
      <c r="FQH72" s="200"/>
      <c r="FQI72" s="200"/>
      <c r="FQJ72" s="200"/>
      <c r="FQK72" s="200"/>
      <c r="FQL72" s="200"/>
      <c r="FQM72" s="200"/>
      <c r="FQN72" s="200"/>
      <c r="FQO72" s="200"/>
      <c r="FQP72" s="200"/>
      <c r="FQQ72" s="200"/>
      <c r="FQR72" s="200"/>
      <c r="FQS72" s="200"/>
      <c r="FQT72" s="200"/>
      <c r="FQU72" s="200"/>
      <c r="FQV72" s="200"/>
      <c r="FQW72" s="200"/>
      <c r="FQX72" s="200"/>
      <c r="FQY72" s="200"/>
      <c r="FQZ72" s="200"/>
      <c r="FRA72" s="200"/>
      <c r="FRB72" s="200"/>
      <c r="FRC72" s="200"/>
      <c r="FRD72" s="200"/>
      <c r="FRE72" s="200"/>
      <c r="FRF72" s="200"/>
      <c r="FRG72" s="200"/>
      <c r="FRH72" s="200"/>
      <c r="FRI72" s="200"/>
      <c r="FRJ72" s="200"/>
      <c r="FRK72" s="200"/>
      <c r="FRL72" s="200"/>
      <c r="FRM72" s="200"/>
      <c r="FRN72" s="200"/>
      <c r="FRO72" s="200"/>
      <c r="FRP72" s="200"/>
      <c r="FRQ72" s="200"/>
      <c r="FRR72" s="200"/>
      <c r="FRS72" s="200"/>
      <c r="FRT72" s="200"/>
      <c r="FRU72" s="200"/>
      <c r="FRV72" s="200"/>
      <c r="FRW72" s="200"/>
      <c r="FRX72" s="200"/>
      <c r="FRY72" s="200"/>
      <c r="FRZ72" s="200"/>
      <c r="FSA72" s="200"/>
      <c r="FSB72" s="200"/>
      <c r="FSC72" s="200"/>
      <c r="FSD72" s="200"/>
      <c r="FSE72" s="200"/>
      <c r="FSF72" s="200"/>
      <c r="FSG72" s="200"/>
      <c r="FSH72" s="200"/>
      <c r="FSI72" s="200"/>
      <c r="FSJ72" s="200"/>
      <c r="FSK72" s="200"/>
      <c r="FSL72" s="200"/>
      <c r="FSM72" s="200"/>
      <c r="FSN72" s="200"/>
      <c r="FSO72" s="200"/>
      <c r="FSP72" s="200"/>
      <c r="FSQ72" s="200"/>
      <c r="FSR72" s="200"/>
      <c r="FSS72" s="200"/>
      <c r="FST72" s="200"/>
      <c r="FSU72" s="200"/>
      <c r="FSV72" s="200"/>
      <c r="FSW72" s="200"/>
      <c r="FSX72" s="200"/>
      <c r="FSY72" s="200"/>
      <c r="FSZ72" s="200"/>
      <c r="FTA72" s="200"/>
      <c r="FTB72" s="200"/>
      <c r="FTC72" s="200"/>
      <c r="FTD72" s="200"/>
      <c r="FTE72" s="200"/>
      <c r="FTF72" s="200"/>
      <c r="FTG72" s="200"/>
      <c r="FTH72" s="200"/>
      <c r="FTI72" s="200"/>
      <c r="FTJ72" s="200"/>
      <c r="FTK72" s="200"/>
      <c r="FTL72" s="200"/>
      <c r="FTM72" s="200"/>
      <c r="FTN72" s="200"/>
      <c r="FTO72" s="200"/>
      <c r="FTP72" s="200"/>
      <c r="FTQ72" s="200"/>
      <c r="FTR72" s="200"/>
      <c r="FTS72" s="200"/>
      <c r="FTT72" s="200"/>
      <c r="FTU72" s="200"/>
      <c r="FTV72" s="200"/>
      <c r="FTW72" s="200"/>
      <c r="FTX72" s="200"/>
      <c r="FTY72" s="200"/>
      <c r="FTZ72" s="200"/>
      <c r="FUA72" s="200"/>
      <c r="FUB72" s="200"/>
      <c r="FUC72" s="200"/>
      <c r="FUD72" s="200"/>
      <c r="FUE72" s="200"/>
      <c r="FUF72" s="200"/>
      <c r="FUG72" s="200"/>
      <c r="FUH72" s="200"/>
      <c r="FUI72" s="200"/>
      <c r="FUJ72" s="200"/>
      <c r="FUK72" s="200"/>
      <c r="FUL72" s="200"/>
      <c r="FUM72" s="200"/>
      <c r="FUN72" s="200"/>
      <c r="FUO72" s="200"/>
      <c r="FUP72" s="200"/>
      <c r="FUQ72" s="200"/>
      <c r="FUR72" s="200"/>
      <c r="FUS72" s="200"/>
      <c r="FUT72" s="200"/>
      <c r="FUU72" s="200"/>
      <c r="FUV72" s="200"/>
      <c r="FUW72" s="200"/>
      <c r="FUX72" s="200"/>
      <c r="FUY72" s="200"/>
      <c r="FUZ72" s="200"/>
      <c r="FVA72" s="200"/>
      <c r="FVB72" s="200"/>
      <c r="FVC72" s="200"/>
      <c r="FVD72" s="200"/>
      <c r="FVE72" s="200"/>
      <c r="FVF72" s="200"/>
      <c r="FVG72" s="200"/>
      <c r="FVH72" s="200"/>
      <c r="FVI72" s="200"/>
      <c r="FVJ72" s="200"/>
      <c r="FVK72" s="200"/>
      <c r="FVL72" s="200"/>
      <c r="FVM72" s="200"/>
      <c r="FVN72" s="200"/>
      <c r="FVO72" s="200"/>
      <c r="FVP72" s="200"/>
      <c r="FVQ72" s="200"/>
      <c r="FVR72" s="200"/>
      <c r="FVS72" s="200"/>
      <c r="FVT72" s="200"/>
      <c r="FVU72" s="200"/>
      <c r="FVV72" s="200"/>
      <c r="FVW72" s="200"/>
      <c r="FVX72" s="200"/>
      <c r="FVY72" s="200"/>
      <c r="FVZ72" s="200"/>
      <c r="FWA72" s="200"/>
      <c r="FWB72" s="200"/>
      <c r="FWC72" s="200"/>
      <c r="FWD72" s="200"/>
      <c r="FWE72" s="200"/>
      <c r="FWF72" s="200"/>
      <c r="FWG72" s="200"/>
      <c r="FWH72" s="200"/>
      <c r="FWI72" s="200"/>
      <c r="FWJ72" s="200"/>
      <c r="FWK72" s="200"/>
      <c r="FWL72" s="200"/>
      <c r="FWM72" s="200"/>
      <c r="FWN72" s="200"/>
      <c r="FWO72" s="200"/>
      <c r="FWP72" s="200"/>
      <c r="FWQ72" s="200"/>
      <c r="FWR72" s="200"/>
      <c r="FWS72" s="200"/>
      <c r="FWT72" s="200"/>
      <c r="FWU72" s="200"/>
      <c r="FWV72" s="200"/>
      <c r="FWW72" s="200"/>
      <c r="FWX72" s="200"/>
      <c r="FWY72" s="200"/>
      <c r="FWZ72" s="200"/>
      <c r="FXA72" s="200"/>
      <c r="FXB72" s="200"/>
      <c r="FXC72" s="200"/>
      <c r="FXD72" s="200"/>
      <c r="FXE72" s="200"/>
      <c r="FXF72" s="200"/>
      <c r="FXG72" s="200"/>
      <c r="FXH72" s="200"/>
      <c r="FXI72" s="200"/>
      <c r="FXJ72" s="200"/>
      <c r="FXK72" s="200"/>
      <c r="FXL72" s="200"/>
      <c r="FXM72" s="200"/>
      <c r="FXN72" s="200"/>
      <c r="FXO72" s="200"/>
      <c r="FXP72" s="200"/>
      <c r="FXQ72" s="200"/>
      <c r="FXR72" s="200"/>
      <c r="FXS72" s="200"/>
      <c r="FXT72" s="200"/>
      <c r="FXU72" s="200"/>
      <c r="FXV72" s="200"/>
      <c r="FXW72" s="200"/>
      <c r="FXX72" s="200"/>
      <c r="FXY72" s="200"/>
      <c r="FXZ72" s="200"/>
      <c r="FYA72" s="200"/>
      <c r="FYB72" s="200"/>
      <c r="FYC72" s="200"/>
      <c r="FYD72" s="200"/>
      <c r="FYE72" s="200"/>
      <c r="FYF72" s="200"/>
      <c r="FYG72" s="200"/>
      <c r="FYH72" s="200"/>
      <c r="FYI72" s="200"/>
      <c r="FYJ72" s="200"/>
      <c r="FYK72" s="200"/>
      <c r="FYL72" s="200"/>
      <c r="FYM72" s="200"/>
      <c r="FYN72" s="200"/>
      <c r="FYO72" s="200"/>
      <c r="FYP72" s="200"/>
      <c r="FYQ72" s="200"/>
      <c r="FYR72" s="200"/>
      <c r="FYS72" s="200"/>
      <c r="FYT72" s="200"/>
      <c r="FYU72" s="200"/>
      <c r="FYV72" s="200"/>
      <c r="FYW72" s="200"/>
      <c r="FYX72" s="200"/>
      <c r="FYY72" s="200"/>
      <c r="FYZ72" s="200"/>
      <c r="FZA72" s="200"/>
      <c r="FZB72" s="200"/>
      <c r="FZC72" s="200"/>
      <c r="FZD72" s="200"/>
      <c r="FZE72" s="200"/>
      <c r="FZF72" s="200"/>
      <c r="FZG72" s="200"/>
      <c r="FZH72" s="200"/>
      <c r="FZI72" s="200"/>
      <c r="FZJ72" s="200"/>
      <c r="FZK72" s="200"/>
      <c r="FZL72" s="200"/>
      <c r="FZM72" s="200"/>
      <c r="FZN72" s="200"/>
      <c r="FZO72" s="200"/>
      <c r="FZP72" s="200"/>
      <c r="FZQ72" s="200"/>
      <c r="FZR72" s="200"/>
      <c r="FZS72" s="200"/>
      <c r="FZT72" s="200"/>
      <c r="FZU72" s="200"/>
      <c r="FZV72" s="200"/>
      <c r="FZW72" s="200"/>
      <c r="FZX72" s="200"/>
      <c r="FZY72" s="200"/>
      <c r="FZZ72" s="200"/>
      <c r="GAA72" s="200"/>
      <c r="GAB72" s="200"/>
      <c r="GAC72" s="200"/>
      <c r="GAD72" s="200"/>
      <c r="GAE72" s="200"/>
      <c r="GAF72" s="200"/>
      <c r="GAG72" s="200"/>
      <c r="GAH72" s="200"/>
      <c r="GAI72" s="200"/>
      <c r="GAJ72" s="200"/>
      <c r="GAK72" s="200"/>
      <c r="GAL72" s="200"/>
      <c r="GAM72" s="200"/>
      <c r="GAN72" s="200"/>
      <c r="GAO72" s="200"/>
      <c r="GAP72" s="200"/>
      <c r="GAQ72" s="200"/>
      <c r="GAR72" s="200"/>
      <c r="GAS72" s="200"/>
      <c r="GAT72" s="200"/>
      <c r="GAU72" s="200"/>
      <c r="GAV72" s="200"/>
      <c r="GAW72" s="200"/>
      <c r="GAX72" s="200"/>
      <c r="GAY72" s="200"/>
      <c r="GAZ72" s="200"/>
      <c r="GBA72" s="200"/>
      <c r="GBB72" s="200"/>
      <c r="GBC72" s="200"/>
      <c r="GBD72" s="200"/>
      <c r="GBE72" s="200"/>
      <c r="GBF72" s="200"/>
      <c r="GBG72" s="200"/>
      <c r="GBH72" s="200"/>
      <c r="GBI72" s="200"/>
      <c r="GBJ72" s="200"/>
      <c r="GBK72" s="200"/>
      <c r="GBL72" s="200"/>
      <c r="GBM72" s="200"/>
      <c r="GBN72" s="200"/>
      <c r="GBO72" s="200"/>
      <c r="GBP72" s="200"/>
      <c r="GBQ72" s="200"/>
      <c r="GBR72" s="200"/>
      <c r="GBS72" s="200"/>
      <c r="GBT72" s="200"/>
      <c r="GBU72" s="200"/>
      <c r="GBV72" s="200"/>
      <c r="GBW72" s="200"/>
      <c r="GBX72" s="200"/>
      <c r="GBY72" s="200"/>
      <c r="GBZ72" s="200"/>
      <c r="GCA72" s="200"/>
      <c r="GCB72" s="200"/>
      <c r="GCC72" s="200"/>
      <c r="GCD72" s="200"/>
      <c r="GCE72" s="200"/>
      <c r="GCF72" s="200"/>
      <c r="GCG72" s="200"/>
      <c r="GCH72" s="200"/>
      <c r="GCI72" s="200"/>
      <c r="GCJ72" s="200"/>
      <c r="GCK72" s="200"/>
      <c r="GCL72" s="200"/>
      <c r="GCM72" s="200"/>
      <c r="GCN72" s="200"/>
      <c r="GCO72" s="200"/>
      <c r="GCP72" s="200"/>
      <c r="GCQ72" s="200"/>
      <c r="GCR72" s="200"/>
      <c r="GCS72" s="200"/>
      <c r="GCT72" s="200"/>
      <c r="GCU72" s="200"/>
      <c r="GCV72" s="200"/>
      <c r="GCW72" s="200"/>
      <c r="GCX72" s="200"/>
      <c r="GCY72" s="200"/>
      <c r="GCZ72" s="200"/>
      <c r="GDA72" s="200"/>
      <c r="GDB72" s="200"/>
      <c r="GDC72" s="200"/>
      <c r="GDD72" s="200"/>
      <c r="GDE72" s="200"/>
      <c r="GDF72" s="200"/>
      <c r="GDG72" s="200"/>
      <c r="GDH72" s="200"/>
      <c r="GDI72" s="200"/>
      <c r="GDJ72" s="200"/>
      <c r="GDK72" s="200"/>
      <c r="GDL72" s="200"/>
      <c r="GDM72" s="200"/>
      <c r="GDN72" s="200"/>
      <c r="GDO72" s="200"/>
      <c r="GDP72" s="200"/>
      <c r="GDQ72" s="200"/>
      <c r="GDR72" s="200"/>
      <c r="GDS72" s="200"/>
      <c r="GDT72" s="200"/>
      <c r="GDU72" s="200"/>
      <c r="GDV72" s="200"/>
      <c r="GDW72" s="200"/>
      <c r="GDX72" s="200"/>
      <c r="GDY72" s="200"/>
      <c r="GDZ72" s="200"/>
      <c r="GEA72" s="200"/>
      <c r="GEB72" s="200"/>
      <c r="GEC72" s="200"/>
      <c r="GED72" s="200"/>
      <c r="GEE72" s="200"/>
      <c r="GEF72" s="200"/>
      <c r="GEG72" s="200"/>
      <c r="GEH72" s="200"/>
      <c r="GEI72" s="200"/>
      <c r="GEJ72" s="200"/>
      <c r="GEK72" s="200"/>
      <c r="GEL72" s="200"/>
      <c r="GEM72" s="200"/>
      <c r="GEN72" s="200"/>
      <c r="GEO72" s="200"/>
      <c r="GEP72" s="200"/>
      <c r="GEQ72" s="200"/>
      <c r="GER72" s="200"/>
      <c r="GES72" s="200"/>
      <c r="GET72" s="200"/>
      <c r="GEU72" s="200"/>
      <c r="GEV72" s="200"/>
      <c r="GEW72" s="200"/>
      <c r="GEX72" s="200"/>
      <c r="GEY72" s="200"/>
      <c r="GEZ72" s="200"/>
      <c r="GFA72" s="200"/>
      <c r="GFB72" s="200"/>
      <c r="GFC72" s="200"/>
      <c r="GFD72" s="200"/>
      <c r="GFE72" s="200"/>
      <c r="GFF72" s="200"/>
      <c r="GFG72" s="200"/>
      <c r="GFH72" s="200"/>
      <c r="GFI72" s="200"/>
      <c r="GFJ72" s="200"/>
      <c r="GFK72" s="200"/>
      <c r="GFL72" s="200"/>
      <c r="GFM72" s="200"/>
      <c r="GFN72" s="200"/>
      <c r="GFO72" s="200"/>
      <c r="GFP72" s="200"/>
      <c r="GFQ72" s="200"/>
      <c r="GFR72" s="200"/>
      <c r="GFS72" s="200"/>
      <c r="GFT72" s="200"/>
      <c r="GFU72" s="200"/>
      <c r="GFV72" s="200"/>
      <c r="GFW72" s="200"/>
      <c r="GFX72" s="200"/>
      <c r="GFY72" s="200"/>
      <c r="GFZ72" s="200"/>
      <c r="GGA72" s="200"/>
      <c r="GGB72" s="200"/>
      <c r="GGC72" s="200"/>
      <c r="GGD72" s="200"/>
      <c r="GGE72" s="200"/>
      <c r="GGF72" s="200"/>
      <c r="GGG72" s="200"/>
      <c r="GGH72" s="200"/>
      <c r="GGI72" s="200"/>
      <c r="GGJ72" s="200"/>
      <c r="GGK72" s="200"/>
      <c r="GGL72" s="200"/>
      <c r="GGM72" s="200"/>
      <c r="GGN72" s="200"/>
      <c r="GGO72" s="200"/>
      <c r="GGP72" s="200"/>
      <c r="GGQ72" s="200"/>
      <c r="GGR72" s="200"/>
      <c r="GGS72" s="200"/>
      <c r="GGT72" s="200"/>
      <c r="GGU72" s="200"/>
      <c r="GGV72" s="200"/>
      <c r="GGW72" s="200"/>
      <c r="GGX72" s="200"/>
      <c r="GGY72" s="200"/>
      <c r="GGZ72" s="200"/>
      <c r="GHA72" s="200"/>
      <c r="GHB72" s="200"/>
      <c r="GHC72" s="200"/>
      <c r="GHD72" s="200"/>
      <c r="GHE72" s="200"/>
      <c r="GHF72" s="200"/>
      <c r="GHG72" s="200"/>
      <c r="GHH72" s="200"/>
      <c r="GHI72" s="200"/>
      <c r="GHJ72" s="200"/>
      <c r="GHK72" s="200"/>
      <c r="GHL72" s="200"/>
      <c r="GHM72" s="200"/>
      <c r="GHN72" s="200"/>
      <c r="GHO72" s="200"/>
      <c r="GHP72" s="200"/>
      <c r="GHQ72" s="200"/>
      <c r="GHR72" s="200"/>
      <c r="GHS72" s="200"/>
      <c r="GHT72" s="200"/>
      <c r="GHU72" s="200"/>
      <c r="GHV72" s="200"/>
      <c r="GHW72" s="200"/>
      <c r="GHX72" s="200"/>
      <c r="GHY72" s="200"/>
      <c r="GHZ72" s="200"/>
      <c r="GIA72" s="200"/>
      <c r="GIB72" s="200"/>
      <c r="GIC72" s="200"/>
      <c r="GID72" s="200"/>
      <c r="GIE72" s="200"/>
      <c r="GIF72" s="200"/>
      <c r="GIG72" s="200"/>
      <c r="GIH72" s="200"/>
      <c r="GII72" s="200"/>
      <c r="GIJ72" s="200"/>
      <c r="GIK72" s="200"/>
      <c r="GIL72" s="200"/>
      <c r="GIM72" s="200"/>
      <c r="GIN72" s="200"/>
      <c r="GIO72" s="200"/>
      <c r="GIP72" s="200"/>
      <c r="GIQ72" s="200"/>
      <c r="GIR72" s="200"/>
      <c r="GIS72" s="200"/>
      <c r="GIT72" s="200"/>
      <c r="GIU72" s="200"/>
      <c r="GIV72" s="200"/>
      <c r="GIW72" s="200"/>
      <c r="GIX72" s="200"/>
      <c r="GIY72" s="200"/>
      <c r="GIZ72" s="200"/>
      <c r="GJA72" s="200"/>
      <c r="GJB72" s="200"/>
      <c r="GJC72" s="200"/>
      <c r="GJD72" s="200"/>
      <c r="GJE72" s="200"/>
      <c r="GJF72" s="200"/>
      <c r="GJG72" s="200"/>
      <c r="GJH72" s="200"/>
      <c r="GJI72" s="200"/>
      <c r="GJJ72" s="200"/>
      <c r="GJK72" s="200"/>
      <c r="GJL72" s="200"/>
      <c r="GJM72" s="200"/>
      <c r="GJN72" s="200"/>
      <c r="GJO72" s="200"/>
      <c r="GJP72" s="200"/>
      <c r="GJQ72" s="200"/>
      <c r="GJR72" s="200"/>
      <c r="GJS72" s="200"/>
      <c r="GJT72" s="200"/>
      <c r="GJU72" s="200"/>
      <c r="GJV72" s="200"/>
      <c r="GJW72" s="200"/>
      <c r="GJX72" s="200"/>
      <c r="GJY72" s="200"/>
      <c r="GJZ72" s="200"/>
      <c r="GKA72" s="200"/>
      <c r="GKB72" s="200"/>
      <c r="GKC72" s="200"/>
      <c r="GKD72" s="200"/>
      <c r="GKE72" s="200"/>
      <c r="GKF72" s="200"/>
      <c r="GKG72" s="200"/>
      <c r="GKH72" s="200"/>
      <c r="GKI72" s="200"/>
      <c r="GKJ72" s="200"/>
      <c r="GKK72" s="200"/>
      <c r="GKL72" s="200"/>
      <c r="GKM72" s="200"/>
      <c r="GKN72" s="200"/>
      <c r="GKO72" s="200"/>
      <c r="GKP72" s="200"/>
      <c r="GKQ72" s="200"/>
      <c r="GKR72" s="200"/>
      <c r="GKS72" s="200"/>
      <c r="GKT72" s="200"/>
      <c r="GKU72" s="200"/>
      <c r="GKV72" s="200"/>
      <c r="GKW72" s="200"/>
      <c r="GKX72" s="200"/>
      <c r="GKY72" s="200"/>
      <c r="GKZ72" s="200"/>
      <c r="GLA72" s="200"/>
      <c r="GLB72" s="200"/>
      <c r="GLC72" s="200"/>
      <c r="GLD72" s="200"/>
      <c r="GLE72" s="200"/>
      <c r="GLF72" s="200"/>
      <c r="GLG72" s="200"/>
      <c r="GLH72" s="200"/>
      <c r="GLI72" s="200"/>
      <c r="GLJ72" s="200"/>
      <c r="GLK72" s="200"/>
      <c r="GLL72" s="200"/>
      <c r="GLM72" s="200"/>
      <c r="GLN72" s="200"/>
      <c r="GLO72" s="200"/>
      <c r="GLP72" s="200"/>
      <c r="GLQ72" s="200"/>
      <c r="GLR72" s="200"/>
      <c r="GLS72" s="200"/>
      <c r="GLT72" s="200"/>
      <c r="GLU72" s="200"/>
      <c r="GLV72" s="200"/>
      <c r="GLW72" s="200"/>
      <c r="GLX72" s="200"/>
      <c r="GLY72" s="200"/>
      <c r="GLZ72" s="200"/>
      <c r="GMA72" s="200"/>
      <c r="GMB72" s="200"/>
      <c r="GMC72" s="200"/>
      <c r="GMD72" s="200"/>
      <c r="GME72" s="200"/>
      <c r="GMF72" s="200"/>
      <c r="GMG72" s="200"/>
      <c r="GMH72" s="200"/>
      <c r="GMI72" s="200"/>
      <c r="GMJ72" s="200"/>
      <c r="GMK72" s="200"/>
      <c r="GML72" s="200"/>
      <c r="GMM72" s="200"/>
      <c r="GMN72" s="200"/>
      <c r="GMO72" s="200"/>
      <c r="GMP72" s="200"/>
      <c r="GMQ72" s="200"/>
      <c r="GMR72" s="200"/>
      <c r="GMS72" s="200"/>
      <c r="GMT72" s="200"/>
      <c r="GMU72" s="200"/>
      <c r="GMV72" s="200"/>
      <c r="GMW72" s="200"/>
      <c r="GMX72" s="200"/>
      <c r="GMY72" s="200"/>
      <c r="GMZ72" s="200"/>
      <c r="GNA72" s="200"/>
      <c r="GNB72" s="200"/>
      <c r="GNC72" s="200"/>
      <c r="GND72" s="200"/>
      <c r="GNE72" s="200"/>
      <c r="GNF72" s="200"/>
      <c r="GNG72" s="200"/>
      <c r="GNH72" s="200"/>
      <c r="GNI72" s="200"/>
      <c r="GNJ72" s="200"/>
      <c r="GNK72" s="200"/>
      <c r="GNL72" s="200"/>
      <c r="GNM72" s="200"/>
      <c r="GNN72" s="200"/>
      <c r="GNO72" s="200"/>
      <c r="GNP72" s="200"/>
      <c r="GNQ72" s="200"/>
      <c r="GNR72" s="200"/>
      <c r="GNS72" s="200"/>
      <c r="GNT72" s="200"/>
      <c r="GNU72" s="200"/>
      <c r="GNV72" s="200"/>
      <c r="GNW72" s="200"/>
      <c r="GNX72" s="200"/>
      <c r="GNY72" s="200"/>
      <c r="GNZ72" s="200"/>
      <c r="GOA72" s="200"/>
      <c r="GOB72" s="200"/>
      <c r="GOC72" s="200"/>
      <c r="GOD72" s="200"/>
      <c r="GOE72" s="200"/>
      <c r="GOF72" s="200"/>
      <c r="GOG72" s="200"/>
      <c r="GOH72" s="200"/>
      <c r="GOI72" s="200"/>
      <c r="GOJ72" s="200"/>
      <c r="GOK72" s="200"/>
      <c r="GOL72" s="200"/>
      <c r="GOM72" s="200"/>
      <c r="GON72" s="200"/>
      <c r="GOO72" s="200"/>
      <c r="GOP72" s="200"/>
      <c r="GOQ72" s="200"/>
      <c r="GOR72" s="200"/>
      <c r="GOS72" s="200"/>
      <c r="GOT72" s="200"/>
      <c r="GOU72" s="200"/>
      <c r="GOV72" s="200"/>
      <c r="GOW72" s="200"/>
      <c r="GOX72" s="200"/>
      <c r="GOY72" s="200"/>
      <c r="GOZ72" s="200"/>
      <c r="GPA72" s="200"/>
      <c r="GPB72" s="200"/>
      <c r="GPC72" s="200"/>
      <c r="GPD72" s="200"/>
      <c r="GPE72" s="200"/>
      <c r="GPF72" s="200"/>
      <c r="GPG72" s="200"/>
      <c r="GPH72" s="200"/>
      <c r="GPI72" s="200"/>
      <c r="GPJ72" s="200"/>
      <c r="GPK72" s="200"/>
      <c r="GPL72" s="200"/>
      <c r="GPM72" s="200"/>
      <c r="GPN72" s="200"/>
      <c r="GPO72" s="200"/>
      <c r="GPP72" s="200"/>
      <c r="GPQ72" s="200"/>
      <c r="GPR72" s="200"/>
      <c r="GPS72" s="200"/>
      <c r="GPT72" s="200"/>
      <c r="GPU72" s="200"/>
      <c r="GPV72" s="200"/>
      <c r="GPW72" s="200"/>
      <c r="GPX72" s="200"/>
      <c r="GPY72" s="200"/>
      <c r="GPZ72" s="200"/>
      <c r="GQA72" s="200"/>
      <c r="GQB72" s="200"/>
      <c r="GQC72" s="200"/>
      <c r="GQD72" s="200"/>
      <c r="GQE72" s="200"/>
      <c r="GQF72" s="200"/>
      <c r="GQG72" s="200"/>
      <c r="GQH72" s="200"/>
      <c r="GQI72" s="200"/>
      <c r="GQJ72" s="200"/>
      <c r="GQK72" s="200"/>
      <c r="GQL72" s="200"/>
      <c r="GQM72" s="200"/>
      <c r="GQN72" s="200"/>
      <c r="GQO72" s="200"/>
      <c r="GQP72" s="200"/>
      <c r="GQQ72" s="200"/>
      <c r="GQR72" s="200"/>
      <c r="GQS72" s="200"/>
      <c r="GQT72" s="200"/>
      <c r="GQU72" s="200"/>
      <c r="GQV72" s="200"/>
      <c r="GQW72" s="200"/>
      <c r="GQX72" s="200"/>
      <c r="GQY72" s="200"/>
      <c r="GQZ72" s="200"/>
      <c r="GRA72" s="200"/>
      <c r="GRB72" s="200"/>
      <c r="GRC72" s="200"/>
      <c r="GRD72" s="200"/>
      <c r="GRE72" s="200"/>
      <c r="GRF72" s="200"/>
      <c r="GRG72" s="200"/>
      <c r="GRH72" s="200"/>
      <c r="GRI72" s="200"/>
      <c r="GRJ72" s="200"/>
      <c r="GRK72" s="200"/>
      <c r="GRL72" s="200"/>
      <c r="GRM72" s="200"/>
      <c r="GRN72" s="200"/>
      <c r="GRO72" s="200"/>
      <c r="GRP72" s="200"/>
      <c r="GRQ72" s="200"/>
      <c r="GRR72" s="200"/>
      <c r="GRS72" s="200"/>
      <c r="GRT72" s="200"/>
      <c r="GRU72" s="200"/>
      <c r="GRV72" s="200"/>
      <c r="GRW72" s="200"/>
      <c r="GRX72" s="200"/>
      <c r="GRY72" s="200"/>
      <c r="GRZ72" s="200"/>
      <c r="GSA72" s="200"/>
      <c r="GSB72" s="200"/>
      <c r="GSC72" s="200"/>
      <c r="GSD72" s="200"/>
      <c r="GSE72" s="200"/>
      <c r="GSF72" s="200"/>
      <c r="GSG72" s="200"/>
      <c r="GSH72" s="200"/>
      <c r="GSI72" s="200"/>
      <c r="GSJ72" s="200"/>
      <c r="GSK72" s="200"/>
      <c r="GSL72" s="200"/>
      <c r="GSM72" s="200"/>
      <c r="GSN72" s="200"/>
      <c r="GSO72" s="200"/>
      <c r="GSP72" s="200"/>
      <c r="GSQ72" s="200"/>
      <c r="GSR72" s="200"/>
      <c r="GSS72" s="200"/>
      <c r="GST72" s="200"/>
      <c r="GSU72" s="200"/>
      <c r="GSV72" s="200"/>
      <c r="GSW72" s="200"/>
      <c r="GSX72" s="200"/>
      <c r="GSY72" s="200"/>
      <c r="GSZ72" s="200"/>
      <c r="GTA72" s="200"/>
      <c r="GTB72" s="200"/>
      <c r="GTC72" s="200"/>
      <c r="GTD72" s="200"/>
      <c r="GTE72" s="200"/>
      <c r="GTF72" s="200"/>
      <c r="GTG72" s="200"/>
      <c r="GTH72" s="200"/>
      <c r="GTI72" s="200"/>
      <c r="GTJ72" s="200"/>
      <c r="GTK72" s="200"/>
      <c r="GTL72" s="200"/>
      <c r="GTM72" s="200"/>
      <c r="GTN72" s="200"/>
      <c r="GTO72" s="200"/>
      <c r="GTP72" s="200"/>
      <c r="GTQ72" s="200"/>
      <c r="GTR72" s="200"/>
      <c r="GTS72" s="200"/>
      <c r="GTT72" s="200"/>
      <c r="GTU72" s="200"/>
      <c r="GTV72" s="200"/>
      <c r="GTW72" s="200"/>
      <c r="GTX72" s="200"/>
      <c r="GTY72" s="200"/>
      <c r="GTZ72" s="200"/>
      <c r="GUA72" s="200"/>
      <c r="GUB72" s="200"/>
      <c r="GUC72" s="200"/>
      <c r="GUD72" s="200"/>
      <c r="GUE72" s="200"/>
      <c r="GUF72" s="200"/>
      <c r="GUG72" s="200"/>
      <c r="GUH72" s="200"/>
      <c r="GUI72" s="200"/>
      <c r="GUJ72" s="200"/>
      <c r="GUK72" s="200"/>
      <c r="GUL72" s="200"/>
      <c r="GUM72" s="200"/>
      <c r="GUN72" s="200"/>
      <c r="GUO72" s="200"/>
      <c r="GUP72" s="200"/>
      <c r="GUQ72" s="200"/>
      <c r="GUR72" s="200"/>
      <c r="GUS72" s="200"/>
      <c r="GUT72" s="200"/>
      <c r="GUU72" s="200"/>
      <c r="GUV72" s="200"/>
      <c r="GUW72" s="200"/>
      <c r="GUX72" s="200"/>
      <c r="GUY72" s="200"/>
      <c r="GUZ72" s="200"/>
      <c r="GVA72" s="200"/>
      <c r="GVB72" s="200"/>
      <c r="GVC72" s="200"/>
      <c r="GVD72" s="200"/>
      <c r="GVE72" s="200"/>
      <c r="GVF72" s="200"/>
      <c r="GVG72" s="200"/>
      <c r="GVH72" s="200"/>
      <c r="GVI72" s="200"/>
      <c r="GVJ72" s="200"/>
      <c r="GVK72" s="200"/>
      <c r="GVL72" s="200"/>
      <c r="GVM72" s="200"/>
      <c r="GVN72" s="200"/>
      <c r="GVO72" s="200"/>
      <c r="GVP72" s="200"/>
      <c r="GVQ72" s="200"/>
      <c r="GVR72" s="200"/>
      <c r="GVS72" s="200"/>
      <c r="GVT72" s="200"/>
      <c r="GVU72" s="200"/>
      <c r="GVV72" s="200"/>
      <c r="GVW72" s="200"/>
      <c r="GVX72" s="200"/>
      <c r="GVY72" s="200"/>
      <c r="GVZ72" s="200"/>
      <c r="GWA72" s="200"/>
      <c r="GWB72" s="200"/>
      <c r="GWC72" s="200"/>
      <c r="GWD72" s="200"/>
      <c r="GWE72" s="200"/>
      <c r="GWF72" s="200"/>
      <c r="GWG72" s="200"/>
      <c r="GWH72" s="200"/>
      <c r="GWI72" s="200"/>
      <c r="GWJ72" s="200"/>
      <c r="GWK72" s="200"/>
      <c r="GWL72" s="200"/>
      <c r="GWM72" s="200"/>
      <c r="GWN72" s="200"/>
      <c r="GWO72" s="200"/>
      <c r="GWP72" s="200"/>
      <c r="GWQ72" s="200"/>
      <c r="GWR72" s="200"/>
      <c r="GWS72" s="200"/>
      <c r="GWT72" s="200"/>
      <c r="GWU72" s="200"/>
      <c r="GWV72" s="200"/>
      <c r="GWW72" s="200"/>
      <c r="GWX72" s="200"/>
      <c r="GWY72" s="200"/>
      <c r="GWZ72" s="200"/>
      <c r="GXA72" s="200"/>
      <c r="GXB72" s="200"/>
      <c r="GXC72" s="200"/>
      <c r="GXD72" s="200"/>
      <c r="GXE72" s="200"/>
      <c r="GXF72" s="200"/>
      <c r="GXG72" s="200"/>
      <c r="GXH72" s="200"/>
      <c r="GXI72" s="200"/>
      <c r="GXJ72" s="200"/>
      <c r="GXK72" s="200"/>
      <c r="GXL72" s="200"/>
      <c r="GXM72" s="200"/>
      <c r="GXN72" s="200"/>
      <c r="GXO72" s="200"/>
      <c r="GXP72" s="200"/>
      <c r="GXQ72" s="200"/>
      <c r="GXR72" s="200"/>
      <c r="GXS72" s="200"/>
      <c r="GXT72" s="200"/>
      <c r="GXU72" s="200"/>
      <c r="GXV72" s="200"/>
      <c r="GXW72" s="200"/>
      <c r="GXX72" s="200"/>
      <c r="GXY72" s="200"/>
      <c r="GXZ72" s="200"/>
      <c r="GYA72" s="200"/>
      <c r="GYB72" s="200"/>
      <c r="GYC72" s="200"/>
      <c r="GYD72" s="200"/>
      <c r="GYE72" s="200"/>
      <c r="GYF72" s="200"/>
      <c r="GYG72" s="200"/>
      <c r="GYH72" s="200"/>
      <c r="GYI72" s="200"/>
      <c r="GYJ72" s="200"/>
      <c r="GYK72" s="200"/>
      <c r="GYL72" s="200"/>
      <c r="GYM72" s="200"/>
      <c r="GYN72" s="200"/>
      <c r="GYO72" s="200"/>
      <c r="GYP72" s="200"/>
      <c r="GYQ72" s="200"/>
      <c r="GYR72" s="200"/>
      <c r="GYS72" s="200"/>
      <c r="GYT72" s="200"/>
      <c r="GYU72" s="200"/>
      <c r="GYV72" s="200"/>
      <c r="GYW72" s="200"/>
      <c r="GYX72" s="200"/>
      <c r="GYY72" s="200"/>
      <c r="GYZ72" s="200"/>
      <c r="GZA72" s="200"/>
      <c r="GZB72" s="200"/>
      <c r="GZC72" s="200"/>
      <c r="GZD72" s="200"/>
      <c r="GZE72" s="200"/>
      <c r="GZF72" s="200"/>
      <c r="GZG72" s="200"/>
      <c r="GZH72" s="200"/>
      <c r="GZI72" s="200"/>
      <c r="GZJ72" s="200"/>
      <c r="GZK72" s="200"/>
      <c r="GZL72" s="200"/>
      <c r="GZM72" s="200"/>
      <c r="GZN72" s="200"/>
      <c r="GZO72" s="200"/>
      <c r="GZP72" s="200"/>
      <c r="GZQ72" s="200"/>
      <c r="GZR72" s="200"/>
      <c r="GZS72" s="200"/>
      <c r="GZT72" s="200"/>
      <c r="GZU72" s="200"/>
      <c r="GZV72" s="200"/>
      <c r="GZW72" s="200"/>
      <c r="GZX72" s="200"/>
      <c r="GZY72" s="200"/>
      <c r="GZZ72" s="200"/>
      <c r="HAA72" s="200"/>
      <c r="HAB72" s="200"/>
      <c r="HAC72" s="200"/>
      <c r="HAD72" s="200"/>
      <c r="HAE72" s="200"/>
      <c r="HAF72" s="200"/>
      <c r="HAG72" s="200"/>
      <c r="HAH72" s="200"/>
      <c r="HAI72" s="200"/>
      <c r="HAJ72" s="200"/>
      <c r="HAK72" s="200"/>
      <c r="HAL72" s="200"/>
      <c r="HAM72" s="200"/>
      <c r="HAN72" s="200"/>
      <c r="HAO72" s="200"/>
      <c r="HAP72" s="200"/>
      <c r="HAQ72" s="200"/>
      <c r="HAR72" s="200"/>
      <c r="HAS72" s="200"/>
      <c r="HAT72" s="200"/>
      <c r="HAU72" s="200"/>
      <c r="HAV72" s="200"/>
      <c r="HAW72" s="200"/>
      <c r="HAX72" s="200"/>
      <c r="HAY72" s="200"/>
      <c r="HAZ72" s="200"/>
      <c r="HBA72" s="200"/>
      <c r="HBB72" s="200"/>
      <c r="HBC72" s="200"/>
      <c r="HBD72" s="200"/>
      <c r="HBE72" s="200"/>
      <c r="HBF72" s="200"/>
      <c r="HBG72" s="200"/>
      <c r="HBH72" s="200"/>
      <c r="HBI72" s="200"/>
      <c r="HBJ72" s="200"/>
      <c r="HBK72" s="200"/>
      <c r="HBL72" s="200"/>
      <c r="HBM72" s="200"/>
      <c r="HBN72" s="200"/>
      <c r="HBO72" s="200"/>
      <c r="HBP72" s="200"/>
      <c r="HBQ72" s="200"/>
      <c r="HBR72" s="200"/>
      <c r="HBS72" s="200"/>
      <c r="HBT72" s="200"/>
      <c r="HBU72" s="200"/>
      <c r="HBV72" s="200"/>
      <c r="HBW72" s="200"/>
      <c r="HBX72" s="200"/>
      <c r="HBY72" s="200"/>
      <c r="HBZ72" s="200"/>
      <c r="HCA72" s="200"/>
      <c r="HCB72" s="200"/>
      <c r="HCC72" s="200"/>
      <c r="HCD72" s="200"/>
      <c r="HCE72" s="200"/>
      <c r="HCF72" s="200"/>
      <c r="HCG72" s="200"/>
      <c r="HCH72" s="200"/>
      <c r="HCI72" s="200"/>
      <c r="HCJ72" s="200"/>
      <c r="HCK72" s="200"/>
      <c r="HCL72" s="200"/>
      <c r="HCM72" s="200"/>
      <c r="HCN72" s="200"/>
      <c r="HCO72" s="200"/>
      <c r="HCP72" s="200"/>
      <c r="HCQ72" s="200"/>
      <c r="HCR72" s="200"/>
      <c r="HCS72" s="200"/>
      <c r="HCT72" s="200"/>
      <c r="HCU72" s="200"/>
      <c r="HCV72" s="200"/>
      <c r="HCW72" s="200"/>
      <c r="HCX72" s="200"/>
      <c r="HCY72" s="200"/>
      <c r="HCZ72" s="200"/>
      <c r="HDA72" s="200"/>
      <c r="HDB72" s="200"/>
      <c r="HDC72" s="200"/>
      <c r="HDD72" s="200"/>
      <c r="HDE72" s="200"/>
      <c r="HDF72" s="200"/>
      <c r="HDG72" s="200"/>
      <c r="HDH72" s="200"/>
      <c r="HDI72" s="200"/>
      <c r="HDJ72" s="200"/>
      <c r="HDK72" s="200"/>
      <c r="HDL72" s="200"/>
      <c r="HDM72" s="200"/>
      <c r="HDN72" s="200"/>
      <c r="HDO72" s="200"/>
      <c r="HDP72" s="200"/>
      <c r="HDQ72" s="200"/>
      <c r="HDR72" s="200"/>
      <c r="HDS72" s="200"/>
      <c r="HDT72" s="200"/>
      <c r="HDU72" s="200"/>
      <c r="HDV72" s="200"/>
      <c r="HDW72" s="200"/>
      <c r="HDX72" s="200"/>
      <c r="HDY72" s="200"/>
      <c r="HDZ72" s="200"/>
      <c r="HEA72" s="200"/>
      <c r="HEB72" s="200"/>
      <c r="HEC72" s="200"/>
      <c r="HED72" s="200"/>
      <c r="HEE72" s="200"/>
      <c r="HEF72" s="200"/>
      <c r="HEG72" s="200"/>
      <c r="HEH72" s="200"/>
      <c r="HEI72" s="200"/>
      <c r="HEJ72" s="200"/>
      <c r="HEK72" s="200"/>
      <c r="HEL72" s="200"/>
      <c r="HEM72" s="200"/>
      <c r="HEN72" s="200"/>
      <c r="HEO72" s="200"/>
      <c r="HEP72" s="200"/>
      <c r="HEQ72" s="200"/>
      <c r="HER72" s="200"/>
      <c r="HES72" s="200"/>
      <c r="HET72" s="200"/>
      <c r="HEU72" s="200"/>
      <c r="HEV72" s="200"/>
      <c r="HEW72" s="200"/>
      <c r="HEX72" s="200"/>
      <c r="HEY72" s="200"/>
      <c r="HEZ72" s="200"/>
      <c r="HFA72" s="200"/>
      <c r="HFB72" s="200"/>
      <c r="HFC72" s="200"/>
      <c r="HFD72" s="200"/>
      <c r="HFE72" s="200"/>
      <c r="HFF72" s="200"/>
      <c r="HFG72" s="200"/>
      <c r="HFH72" s="200"/>
      <c r="HFI72" s="200"/>
      <c r="HFJ72" s="200"/>
      <c r="HFK72" s="200"/>
      <c r="HFL72" s="200"/>
      <c r="HFM72" s="200"/>
      <c r="HFN72" s="200"/>
      <c r="HFO72" s="200"/>
      <c r="HFP72" s="200"/>
      <c r="HFQ72" s="200"/>
      <c r="HFR72" s="200"/>
      <c r="HFS72" s="200"/>
      <c r="HFT72" s="200"/>
      <c r="HFU72" s="200"/>
      <c r="HFV72" s="200"/>
      <c r="HFW72" s="200"/>
      <c r="HFX72" s="200"/>
      <c r="HFY72" s="200"/>
      <c r="HFZ72" s="200"/>
      <c r="HGA72" s="200"/>
      <c r="HGB72" s="200"/>
      <c r="HGC72" s="200"/>
      <c r="HGD72" s="200"/>
      <c r="HGE72" s="200"/>
      <c r="HGF72" s="200"/>
      <c r="HGG72" s="200"/>
      <c r="HGH72" s="200"/>
      <c r="HGI72" s="200"/>
      <c r="HGJ72" s="200"/>
      <c r="HGK72" s="200"/>
      <c r="HGL72" s="200"/>
      <c r="HGM72" s="200"/>
      <c r="HGN72" s="200"/>
      <c r="HGO72" s="200"/>
      <c r="HGP72" s="200"/>
      <c r="HGQ72" s="200"/>
      <c r="HGR72" s="200"/>
      <c r="HGS72" s="200"/>
      <c r="HGT72" s="200"/>
      <c r="HGU72" s="200"/>
      <c r="HGV72" s="200"/>
      <c r="HGW72" s="200"/>
      <c r="HGX72" s="200"/>
      <c r="HGY72" s="200"/>
      <c r="HGZ72" s="200"/>
      <c r="HHA72" s="200"/>
      <c r="HHB72" s="200"/>
      <c r="HHC72" s="200"/>
      <c r="HHD72" s="200"/>
      <c r="HHE72" s="200"/>
      <c r="HHF72" s="200"/>
      <c r="HHG72" s="200"/>
      <c r="HHH72" s="200"/>
      <c r="HHI72" s="200"/>
      <c r="HHJ72" s="200"/>
      <c r="HHK72" s="200"/>
      <c r="HHL72" s="200"/>
      <c r="HHM72" s="200"/>
      <c r="HHN72" s="200"/>
      <c r="HHO72" s="200"/>
      <c r="HHP72" s="200"/>
      <c r="HHQ72" s="200"/>
      <c r="HHR72" s="200"/>
      <c r="HHS72" s="200"/>
      <c r="HHT72" s="200"/>
      <c r="HHU72" s="200"/>
      <c r="HHV72" s="200"/>
      <c r="HHW72" s="200"/>
      <c r="HHX72" s="200"/>
      <c r="HHY72" s="200"/>
      <c r="HHZ72" s="200"/>
      <c r="HIA72" s="200"/>
      <c r="HIB72" s="200"/>
      <c r="HIC72" s="200"/>
      <c r="HID72" s="200"/>
      <c r="HIE72" s="200"/>
      <c r="HIF72" s="200"/>
      <c r="HIG72" s="200"/>
      <c r="HIH72" s="200"/>
      <c r="HII72" s="200"/>
      <c r="HIJ72" s="200"/>
      <c r="HIK72" s="200"/>
      <c r="HIL72" s="200"/>
      <c r="HIM72" s="200"/>
      <c r="HIN72" s="200"/>
      <c r="HIO72" s="200"/>
      <c r="HIP72" s="200"/>
      <c r="HIQ72" s="200"/>
      <c r="HIR72" s="200"/>
      <c r="HIS72" s="200"/>
      <c r="HIT72" s="200"/>
      <c r="HIU72" s="200"/>
      <c r="HIV72" s="200"/>
      <c r="HIW72" s="200"/>
      <c r="HIX72" s="200"/>
      <c r="HIY72" s="200"/>
      <c r="HIZ72" s="200"/>
      <c r="HJA72" s="200"/>
      <c r="HJB72" s="200"/>
      <c r="HJC72" s="200"/>
      <c r="HJD72" s="200"/>
      <c r="HJE72" s="200"/>
      <c r="HJF72" s="200"/>
      <c r="HJG72" s="200"/>
      <c r="HJH72" s="200"/>
      <c r="HJI72" s="200"/>
      <c r="HJJ72" s="200"/>
      <c r="HJK72" s="200"/>
      <c r="HJL72" s="200"/>
      <c r="HJM72" s="200"/>
      <c r="HJN72" s="200"/>
      <c r="HJO72" s="200"/>
      <c r="HJP72" s="200"/>
      <c r="HJQ72" s="200"/>
      <c r="HJR72" s="200"/>
      <c r="HJS72" s="200"/>
      <c r="HJT72" s="200"/>
      <c r="HJU72" s="200"/>
      <c r="HJV72" s="200"/>
      <c r="HJW72" s="200"/>
      <c r="HJX72" s="200"/>
      <c r="HJY72" s="200"/>
      <c r="HJZ72" s="200"/>
      <c r="HKA72" s="200"/>
      <c r="HKB72" s="200"/>
      <c r="HKC72" s="200"/>
      <c r="HKD72" s="200"/>
      <c r="HKE72" s="200"/>
      <c r="HKF72" s="200"/>
      <c r="HKG72" s="200"/>
      <c r="HKH72" s="200"/>
      <c r="HKI72" s="200"/>
      <c r="HKJ72" s="200"/>
      <c r="HKK72" s="200"/>
      <c r="HKL72" s="200"/>
      <c r="HKM72" s="200"/>
      <c r="HKN72" s="200"/>
      <c r="HKO72" s="200"/>
      <c r="HKP72" s="200"/>
      <c r="HKQ72" s="200"/>
      <c r="HKR72" s="200"/>
      <c r="HKS72" s="200"/>
      <c r="HKT72" s="200"/>
      <c r="HKU72" s="200"/>
      <c r="HKV72" s="200"/>
      <c r="HKW72" s="200"/>
      <c r="HKX72" s="200"/>
      <c r="HKY72" s="200"/>
      <c r="HKZ72" s="200"/>
      <c r="HLA72" s="200"/>
      <c r="HLB72" s="200"/>
      <c r="HLC72" s="200"/>
      <c r="HLD72" s="200"/>
      <c r="HLE72" s="200"/>
      <c r="HLF72" s="200"/>
      <c r="HLG72" s="200"/>
      <c r="HLH72" s="200"/>
      <c r="HLI72" s="200"/>
      <c r="HLJ72" s="200"/>
      <c r="HLK72" s="200"/>
      <c r="HLL72" s="200"/>
      <c r="HLM72" s="200"/>
      <c r="HLN72" s="200"/>
      <c r="HLO72" s="200"/>
      <c r="HLP72" s="200"/>
      <c r="HLQ72" s="200"/>
      <c r="HLR72" s="200"/>
      <c r="HLS72" s="200"/>
      <c r="HLT72" s="200"/>
      <c r="HLU72" s="200"/>
      <c r="HLV72" s="200"/>
      <c r="HLW72" s="200"/>
      <c r="HLX72" s="200"/>
      <c r="HLY72" s="200"/>
      <c r="HLZ72" s="200"/>
      <c r="HMA72" s="200"/>
      <c r="HMB72" s="200"/>
      <c r="HMC72" s="200"/>
      <c r="HMD72" s="200"/>
      <c r="HME72" s="200"/>
      <c r="HMF72" s="200"/>
      <c r="HMG72" s="200"/>
      <c r="HMH72" s="200"/>
      <c r="HMI72" s="200"/>
      <c r="HMJ72" s="200"/>
      <c r="HMK72" s="200"/>
      <c r="HML72" s="200"/>
      <c r="HMM72" s="200"/>
      <c r="HMN72" s="200"/>
      <c r="HMO72" s="200"/>
      <c r="HMP72" s="200"/>
      <c r="HMQ72" s="200"/>
      <c r="HMR72" s="200"/>
      <c r="HMS72" s="200"/>
      <c r="HMT72" s="200"/>
      <c r="HMU72" s="200"/>
      <c r="HMV72" s="200"/>
      <c r="HMW72" s="200"/>
      <c r="HMX72" s="200"/>
      <c r="HMY72" s="200"/>
      <c r="HMZ72" s="200"/>
      <c r="HNA72" s="200"/>
      <c r="HNB72" s="200"/>
      <c r="HNC72" s="200"/>
      <c r="HND72" s="200"/>
      <c r="HNE72" s="200"/>
      <c r="HNF72" s="200"/>
      <c r="HNG72" s="200"/>
      <c r="HNH72" s="200"/>
      <c r="HNI72" s="200"/>
      <c r="HNJ72" s="200"/>
      <c r="HNK72" s="200"/>
      <c r="HNL72" s="200"/>
      <c r="HNM72" s="200"/>
      <c r="HNN72" s="200"/>
      <c r="HNO72" s="200"/>
      <c r="HNP72" s="200"/>
      <c r="HNQ72" s="200"/>
      <c r="HNR72" s="200"/>
      <c r="HNS72" s="200"/>
      <c r="HNT72" s="200"/>
      <c r="HNU72" s="200"/>
      <c r="HNV72" s="200"/>
      <c r="HNW72" s="200"/>
      <c r="HNX72" s="200"/>
      <c r="HNY72" s="200"/>
      <c r="HNZ72" s="200"/>
      <c r="HOA72" s="200"/>
      <c r="HOB72" s="200"/>
      <c r="HOC72" s="200"/>
      <c r="HOD72" s="200"/>
      <c r="HOE72" s="200"/>
      <c r="HOF72" s="200"/>
      <c r="HOG72" s="200"/>
      <c r="HOH72" s="200"/>
      <c r="HOI72" s="200"/>
      <c r="HOJ72" s="200"/>
      <c r="HOK72" s="200"/>
      <c r="HOL72" s="200"/>
      <c r="HOM72" s="200"/>
      <c r="HON72" s="200"/>
      <c r="HOO72" s="200"/>
      <c r="HOP72" s="200"/>
      <c r="HOQ72" s="200"/>
      <c r="HOR72" s="200"/>
      <c r="HOS72" s="200"/>
      <c r="HOT72" s="200"/>
      <c r="HOU72" s="200"/>
      <c r="HOV72" s="200"/>
      <c r="HOW72" s="200"/>
      <c r="HOX72" s="200"/>
      <c r="HOY72" s="200"/>
      <c r="HOZ72" s="200"/>
      <c r="HPA72" s="200"/>
      <c r="HPB72" s="200"/>
      <c r="HPC72" s="200"/>
      <c r="HPD72" s="200"/>
      <c r="HPE72" s="200"/>
      <c r="HPF72" s="200"/>
      <c r="HPG72" s="200"/>
      <c r="HPH72" s="200"/>
      <c r="HPI72" s="200"/>
      <c r="HPJ72" s="200"/>
      <c r="HPK72" s="200"/>
      <c r="HPL72" s="200"/>
      <c r="HPM72" s="200"/>
      <c r="HPN72" s="200"/>
      <c r="HPO72" s="200"/>
      <c r="HPP72" s="200"/>
      <c r="HPQ72" s="200"/>
      <c r="HPR72" s="200"/>
      <c r="HPS72" s="200"/>
      <c r="HPT72" s="200"/>
      <c r="HPU72" s="200"/>
      <c r="HPV72" s="200"/>
      <c r="HPW72" s="200"/>
      <c r="HPX72" s="200"/>
      <c r="HPY72" s="200"/>
      <c r="HPZ72" s="200"/>
      <c r="HQA72" s="200"/>
      <c r="HQB72" s="200"/>
      <c r="HQC72" s="200"/>
      <c r="HQD72" s="200"/>
      <c r="HQE72" s="200"/>
      <c r="HQF72" s="200"/>
      <c r="HQG72" s="200"/>
      <c r="HQH72" s="200"/>
      <c r="HQI72" s="200"/>
      <c r="HQJ72" s="200"/>
      <c r="HQK72" s="200"/>
      <c r="HQL72" s="200"/>
      <c r="HQM72" s="200"/>
      <c r="HQN72" s="200"/>
      <c r="HQO72" s="200"/>
      <c r="HQP72" s="200"/>
      <c r="HQQ72" s="200"/>
      <c r="HQR72" s="200"/>
      <c r="HQS72" s="200"/>
      <c r="HQT72" s="200"/>
      <c r="HQU72" s="200"/>
      <c r="HQV72" s="200"/>
      <c r="HQW72" s="200"/>
      <c r="HQX72" s="200"/>
      <c r="HQY72" s="200"/>
      <c r="HQZ72" s="200"/>
      <c r="HRA72" s="200"/>
      <c r="HRB72" s="200"/>
      <c r="HRC72" s="200"/>
      <c r="HRD72" s="200"/>
      <c r="HRE72" s="200"/>
      <c r="HRF72" s="200"/>
      <c r="HRG72" s="200"/>
      <c r="HRH72" s="200"/>
      <c r="HRI72" s="200"/>
      <c r="HRJ72" s="200"/>
      <c r="HRK72" s="200"/>
      <c r="HRL72" s="200"/>
      <c r="HRM72" s="200"/>
      <c r="HRN72" s="200"/>
      <c r="HRO72" s="200"/>
      <c r="HRP72" s="200"/>
      <c r="HRQ72" s="200"/>
      <c r="HRR72" s="200"/>
      <c r="HRS72" s="200"/>
      <c r="HRT72" s="200"/>
      <c r="HRU72" s="200"/>
      <c r="HRV72" s="200"/>
      <c r="HRW72" s="200"/>
      <c r="HRX72" s="200"/>
      <c r="HRY72" s="200"/>
      <c r="HRZ72" s="200"/>
      <c r="HSA72" s="200"/>
      <c r="HSB72" s="200"/>
      <c r="HSC72" s="200"/>
      <c r="HSD72" s="200"/>
      <c r="HSE72" s="200"/>
      <c r="HSF72" s="200"/>
      <c r="HSG72" s="200"/>
      <c r="HSH72" s="200"/>
      <c r="HSI72" s="200"/>
      <c r="HSJ72" s="200"/>
      <c r="HSK72" s="200"/>
      <c r="HSL72" s="200"/>
      <c r="HSM72" s="200"/>
      <c r="HSN72" s="200"/>
      <c r="HSO72" s="200"/>
      <c r="HSP72" s="200"/>
      <c r="HSQ72" s="200"/>
      <c r="HSR72" s="200"/>
      <c r="HSS72" s="200"/>
      <c r="HST72" s="200"/>
      <c r="HSU72" s="200"/>
      <c r="HSV72" s="200"/>
      <c r="HSW72" s="200"/>
      <c r="HSX72" s="200"/>
      <c r="HSY72" s="200"/>
      <c r="HSZ72" s="200"/>
      <c r="HTA72" s="200"/>
      <c r="HTB72" s="200"/>
      <c r="HTC72" s="200"/>
      <c r="HTD72" s="200"/>
      <c r="HTE72" s="200"/>
      <c r="HTF72" s="200"/>
      <c r="HTG72" s="200"/>
      <c r="HTH72" s="200"/>
      <c r="HTI72" s="200"/>
      <c r="HTJ72" s="200"/>
      <c r="HTK72" s="200"/>
      <c r="HTL72" s="200"/>
      <c r="HTM72" s="200"/>
      <c r="HTN72" s="200"/>
      <c r="HTO72" s="200"/>
      <c r="HTP72" s="200"/>
      <c r="HTQ72" s="200"/>
      <c r="HTR72" s="200"/>
      <c r="HTS72" s="200"/>
      <c r="HTT72" s="200"/>
      <c r="HTU72" s="200"/>
      <c r="HTV72" s="200"/>
      <c r="HTW72" s="200"/>
      <c r="HTX72" s="200"/>
      <c r="HTY72" s="200"/>
      <c r="HTZ72" s="200"/>
      <c r="HUA72" s="200"/>
      <c r="HUB72" s="200"/>
      <c r="HUC72" s="200"/>
      <c r="HUD72" s="200"/>
      <c r="HUE72" s="200"/>
      <c r="HUF72" s="200"/>
      <c r="HUG72" s="200"/>
      <c r="HUH72" s="200"/>
      <c r="HUI72" s="200"/>
      <c r="HUJ72" s="200"/>
      <c r="HUK72" s="200"/>
      <c r="HUL72" s="200"/>
      <c r="HUM72" s="200"/>
      <c r="HUN72" s="200"/>
      <c r="HUO72" s="200"/>
      <c r="HUP72" s="200"/>
      <c r="HUQ72" s="200"/>
      <c r="HUR72" s="200"/>
      <c r="HUS72" s="200"/>
      <c r="HUT72" s="200"/>
      <c r="HUU72" s="200"/>
      <c r="HUV72" s="200"/>
      <c r="HUW72" s="200"/>
      <c r="HUX72" s="200"/>
      <c r="HUY72" s="200"/>
      <c r="HUZ72" s="200"/>
      <c r="HVA72" s="200"/>
      <c r="HVB72" s="200"/>
      <c r="HVC72" s="200"/>
      <c r="HVD72" s="200"/>
      <c r="HVE72" s="200"/>
      <c r="HVF72" s="200"/>
      <c r="HVG72" s="200"/>
      <c r="HVH72" s="200"/>
      <c r="HVI72" s="200"/>
      <c r="HVJ72" s="200"/>
      <c r="HVK72" s="200"/>
      <c r="HVL72" s="200"/>
      <c r="HVM72" s="200"/>
      <c r="HVN72" s="200"/>
      <c r="HVO72" s="200"/>
      <c r="HVP72" s="200"/>
      <c r="HVQ72" s="200"/>
      <c r="HVR72" s="200"/>
      <c r="HVS72" s="200"/>
      <c r="HVT72" s="200"/>
      <c r="HVU72" s="200"/>
      <c r="HVV72" s="200"/>
      <c r="HVW72" s="200"/>
      <c r="HVX72" s="200"/>
      <c r="HVY72" s="200"/>
      <c r="HVZ72" s="200"/>
      <c r="HWA72" s="200"/>
      <c r="HWB72" s="200"/>
      <c r="HWC72" s="200"/>
      <c r="HWD72" s="200"/>
      <c r="HWE72" s="200"/>
      <c r="HWF72" s="200"/>
      <c r="HWG72" s="200"/>
      <c r="HWH72" s="200"/>
      <c r="HWI72" s="200"/>
      <c r="HWJ72" s="200"/>
      <c r="HWK72" s="200"/>
      <c r="HWL72" s="200"/>
      <c r="HWM72" s="200"/>
      <c r="HWN72" s="200"/>
      <c r="HWO72" s="200"/>
      <c r="HWP72" s="200"/>
      <c r="HWQ72" s="200"/>
      <c r="HWR72" s="200"/>
      <c r="HWS72" s="200"/>
      <c r="HWT72" s="200"/>
      <c r="HWU72" s="200"/>
      <c r="HWV72" s="200"/>
      <c r="HWW72" s="200"/>
      <c r="HWX72" s="200"/>
      <c r="HWY72" s="200"/>
      <c r="HWZ72" s="200"/>
      <c r="HXA72" s="200"/>
      <c r="HXB72" s="200"/>
      <c r="HXC72" s="200"/>
      <c r="HXD72" s="200"/>
      <c r="HXE72" s="200"/>
      <c r="HXF72" s="200"/>
      <c r="HXG72" s="200"/>
      <c r="HXH72" s="200"/>
      <c r="HXI72" s="200"/>
      <c r="HXJ72" s="200"/>
      <c r="HXK72" s="200"/>
      <c r="HXL72" s="200"/>
      <c r="HXM72" s="200"/>
      <c r="HXN72" s="200"/>
      <c r="HXO72" s="200"/>
      <c r="HXP72" s="200"/>
      <c r="HXQ72" s="200"/>
      <c r="HXR72" s="200"/>
      <c r="HXS72" s="200"/>
      <c r="HXT72" s="200"/>
      <c r="HXU72" s="200"/>
      <c r="HXV72" s="200"/>
      <c r="HXW72" s="200"/>
      <c r="HXX72" s="200"/>
      <c r="HXY72" s="200"/>
      <c r="HXZ72" s="200"/>
      <c r="HYA72" s="200"/>
      <c r="HYB72" s="200"/>
      <c r="HYC72" s="200"/>
      <c r="HYD72" s="200"/>
      <c r="HYE72" s="200"/>
      <c r="HYF72" s="200"/>
      <c r="HYG72" s="200"/>
      <c r="HYH72" s="200"/>
      <c r="HYI72" s="200"/>
      <c r="HYJ72" s="200"/>
      <c r="HYK72" s="200"/>
      <c r="HYL72" s="200"/>
      <c r="HYM72" s="200"/>
      <c r="HYN72" s="200"/>
      <c r="HYO72" s="200"/>
      <c r="HYP72" s="200"/>
      <c r="HYQ72" s="200"/>
      <c r="HYR72" s="200"/>
      <c r="HYS72" s="200"/>
      <c r="HYT72" s="200"/>
      <c r="HYU72" s="200"/>
      <c r="HYV72" s="200"/>
      <c r="HYW72" s="200"/>
      <c r="HYX72" s="200"/>
      <c r="HYY72" s="200"/>
      <c r="HYZ72" s="200"/>
      <c r="HZA72" s="200"/>
      <c r="HZB72" s="200"/>
      <c r="HZC72" s="200"/>
      <c r="HZD72" s="200"/>
      <c r="HZE72" s="200"/>
      <c r="HZF72" s="200"/>
      <c r="HZG72" s="200"/>
      <c r="HZH72" s="200"/>
      <c r="HZI72" s="200"/>
      <c r="HZJ72" s="200"/>
      <c r="HZK72" s="200"/>
      <c r="HZL72" s="200"/>
      <c r="HZM72" s="200"/>
      <c r="HZN72" s="200"/>
      <c r="HZO72" s="200"/>
      <c r="HZP72" s="200"/>
      <c r="HZQ72" s="200"/>
      <c r="HZR72" s="200"/>
      <c r="HZS72" s="200"/>
      <c r="HZT72" s="200"/>
      <c r="HZU72" s="200"/>
      <c r="HZV72" s="200"/>
      <c r="HZW72" s="200"/>
      <c r="HZX72" s="200"/>
      <c r="HZY72" s="200"/>
      <c r="HZZ72" s="200"/>
      <c r="IAA72" s="200"/>
      <c r="IAB72" s="200"/>
      <c r="IAC72" s="200"/>
      <c r="IAD72" s="200"/>
      <c r="IAE72" s="200"/>
      <c r="IAF72" s="200"/>
      <c r="IAG72" s="200"/>
      <c r="IAH72" s="200"/>
      <c r="IAI72" s="200"/>
      <c r="IAJ72" s="200"/>
      <c r="IAK72" s="200"/>
      <c r="IAL72" s="200"/>
      <c r="IAM72" s="200"/>
      <c r="IAN72" s="200"/>
      <c r="IAO72" s="200"/>
      <c r="IAP72" s="200"/>
      <c r="IAQ72" s="200"/>
      <c r="IAR72" s="200"/>
      <c r="IAS72" s="200"/>
      <c r="IAT72" s="200"/>
      <c r="IAU72" s="200"/>
      <c r="IAV72" s="200"/>
      <c r="IAW72" s="200"/>
      <c r="IAX72" s="200"/>
      <c r="IAY72" s="200"/>
      <c r="IAZ72" s="200"/>
      <c r="IBA72" s="200"/>
      <c r="IBB72" s="200"/>
      <c r="IBC72" s="200"/>
      <c r="IBD72" s="200"/>
      <c r="IBE72" s="200"/>
      <c r="IBF72" s="200"/>
      <c r="IBG72" s="200"/>
      <c r="IBH72" s="200"/>
      <c r="IBI72" s="200"/>
      <c r="IBJ72" s="200"/>
      <c r="IBK72" s="200"/>
      <c r="IBL72" s="200"/>
      <c r="IBM72" s="200"/>
      <c r="IBN72" s="200"/>
      <c r="IBO72" s="200"/>
      <c r="IBP72" s="200"/>
      <c r="IBQ72" s="200"/>
      <c r="IBR72" s="200"/>
      <c r="IBS72" s="200"/>
      <c r="IBT72" s="200"/>
      <c r="IBU72" s="200"/>
      <c r="IBV72" s="200"/>
      <c r="IBW72" s="200"/>
      <c r="IBX72" s="200"/>
      <c r="IBY72" s="200"/>
      <c r="IBZ72" s="200"/>
      <c r="ICA72" s="200"/>
      <c r="ICB72" s="200"/>
      <c r="ICC72" s="200"/>
      <c r="ICD72" s="200"/>
      <c r="ICE72" s="200"/>
      <c r="ICF72" s="200"/>
      <c r="ICG72" s="200"/>
      <c r="ICH72" s="200"/>
      <c r="ICI72" s="200"/>
      <c r="ICJ72" s="200"/>
      <c r="ICK72" s="200"/>
      <c r="ICL72" s="200"/>
      <c r="ICM72" s="200"/>
      <c r="ICN72" s="200"/>
      <c r="ICO72" s="200"/>
      <c r="ICP72" s="200"/>
      <c r="ICQ72" s="200"/>
      <c r="ICR72" s="200"/>
      <c r="ICS72" s="200"/>
      <c r="ICT72" s="200"/>
      <c r="ICU72" s="200"/>
      <c r="ICV72" s="200"/>
      <c r="ICW72" s="200"/>
      <c r="ICX72" s="200"/>
      <c r="ICY72" s="200"/>
      <c r="ICZ72" s="200"/>
      <c r="IDA72" s="200"/>
      <c r="IDB72" s="200"/>
      <c r="IDC72" s="200"/>
      <c r="IDD72" s="200"/>
      <c r="IDE72" s="200"/>
      <c r="IDF72" s="200"/>
      <c r="IDG72" s="200"/>
      <c r="IDH72" s="200"/>
      <c r="IDI72" s="200"/>
      <c r="IDJ72" s="200"/>
      <c r="IDK72" s="200"/>
      <c r="IDL72" s="200"/>
      <c r="IDM72" s="200"/>
      <c r="IDN72" s="200"/>
      <c r="IDO72" s="200"/>
      <c r="IDP72" s="200"/>
      <c r="IDQ72" s="200"/>
      <c r="IDR72" s="200"/>
      <c r="IDS72" s="200"/>
      <c r="IDT72" s="200"/>
      <c r="IDU72" s="200"/>
      <c r="IDV72" s="200"/>
      <c r="IDW72" s="200"/>
      <c r="IDX72" s="200"/>
      <c r="IDY72" s="200"/>
      <c r="IDZ72" s="200"/>
      <c r="IEA72" s="200"/>
      <c r="IEB72" s="200"/>
      <c r="IEC72" s="200"/>
      <c r="IED72" s="200"/>
      <c r="IEE72" s="200"/>
      <c r="IEF72" s="200"/>
      <c r="IEG72" s="200"/>
      <c r="IEH72" s="200"/>
      <c r="IEI72" s="200"/>
      <c r="IEJ72" s="200"/>
      <c r="IEK72" s="200"/>
      <c r="IEL72" s="200"/>
      <c r="IEM72" s="200"/>
      <c r="IEN72" s="200"/>
      <c r="IEO72" s="200"/>
      <c r="IEP72" s="200"/>
      <c r="IEQ72" s="200"/>
      <c r="IER72" s="200"/>
      <c r="IES72" s="200"/>
      <c r="IET72" s="200"/>
      <c r="IEU72" s="200"/>
      <c r="IEV72" s="200"/>
      <c r="IEW72" s="200"/>
      <c r="IEX72" s="200"/>
      <c r="IEY72" s="200"/>
      <c r="IEZ72" s="200"/>
      <c r="IFA72" s="200"/>
      <c r="IFB72" s="200"/>
      <c r="IFC72" s="200"/>
      <c r="IFD72" s="200"/>
      <c r="IFE72" s="200"/>
      <c r="IFF72" s="200"/>
      <c r="IFG72" s="200"/>
      <c r="IFH72" s="200"/>
      <c r="IFI72" s="200"/>
      <c r="IFJ72" s="200"/>
      <c r="IFK72" s="200"/>
      <c r="IFL72" s="200"/>
      <c r="IFM72" s="200"/>
      <c r="IFN72" s="200"/>
      <c r="IFO72" s="200"/>
      <c r="IFP72" s="200"/>
      <c r="IFQ72" s="200"/>
      <c r="IFR72" s="200"/>
      <c r="IFS72" s="200"/>
      <c r="IFT72" s="200"/>
      <c r="IFU72" s="200"/>
      <c r="IFV72" s="200"/>
      <c r="IFW72" s="200"/>
      <c r="IFX72" s="200"/>
      <c r="IFY72" s="200"/>
      <c r="IFZ72" s="200"/>
      <c r="IGA72" s="200"/>
      <c r="IGB72" s="200"/>
      <c r="IGC72" s="200"/>
      <c r="IGD72" s="200"/>
      <c r="IGE72" s="200"/>
      <c r="IGF72" s="200"/>
      <c r="IGG72" s="200"/>
      <c r="IGH72" s="200"/>
      <c r="IGI72" s="200"/>
      <c r="IGJ72" s="200"/>
      <c r="IGK72" s="200"/>
      <c r="IGL72" s="200"/>
      <c r="IGM72" s="200"/>
      <c r="IGN72" s="200"/>
      <c r="IGO72" s="200"/>
      <c r="IGP72" s="200"/>
      <c r="IGQ72" s="200"/>
      <c r="IGR72" s="200"/>
      <c r="IGS72" s="200"/>
      <c r="IGT72" s="200"/>
      <c r="IGU72" s="200"/>
      <c r="IGV72" s="200"/>
      <c r="IGW72" s="200"/>
      <c r="IGX72" s="200"/>
      <c r="IGY72" s="200"/>
      <c r="IGZ72" s="200"/>
      <c r="IHA72" s="200"/>
      <c r="IHB72" s="200"/>
      <c r="IHC72" s="200"/>
      <c r="IHD72" s="200"/>
      <c r="IHE72" s="200"/>
      <c r="IHF72" s="200"/>
      <c r="IHG72" s="200"/>
      <c r="IHH72" s="200"/>
      <c r="IHI72" s="200"/>
      <c r="IHJ72" s="200"/>
      <c r="IHK72" s="200"/>
      <c r="IHL72" s="200"/>
      <c r="IHM72" s="200"/>
      <c r="IHN72" s="200"/>
      <c r="IHO72" s="200"/>
      <c r="IHP72" s="200"/>
      <c r="IHQ72" s="200"/>
      <c r="IHR72" s="200"/>
      <c r="IHS72" s="200"/>
      <c r="IHT72" s="200"/>
      <c r="IHU72" s="200"/>
      <c r="IHV72" s="200"/>
      <c r="IHW72" s="200"/>
      <c r="IHX72" s="200"/>
      <c r="IHY72" s="200"/>
      <c r="IHZ72" s="200"/>
      <c r="IIA72" s="200"/>
      <c r="IIB72" s="200"/>
      <c r="IIC72" s="200"/>
      <c r="IID72" s="200"/>
      <c r="IIE72" s="200"/>
      <c r="IIF72" s="200"/>
      <c r="IIG72" s="200"/>
      <c r="IIH72" s="200"/>
      <c r="III72" s="200"/>
      <c r="IIJ72" s="200"/>
      <c r="IIK72" s="200"/>
      <c r="IIL72" s="200"/>
      <c r="IIM72" s="200"/>
      <c r="IIN72" s="200"/>
      <c r="IIO72" s="200"/>
      <c r="IIP72" s="200"/>
      <c r="IIQ72" s="200"/>
      <c r="IIR72" s="200"/>
      <c r="IIS72" s="200"/>
      <c r="IIT72" s="200"/>
      <c r="IIU72" s="200"/>
      <c r="IIV72" s="200"/>
      <c r="IIW72" s="200"/>
      <c r="IIX72" s="200"/>
      <c r="IIY72" s="200"/>
      <c r="IIZ72" s="200"/>
      <c r="IJA72" s="200"/>
      <c r="IJB72" s="200"/>
      <c r="IJC72" s="200"/>
      <c r="IJD72" s="200"/>
      <c r="IJE72" s="200"/>
      <c r="IJF72" s="200"/>
      <c r="IJG72" s="200"/>
      <c r="IJH72" s="200"/>
      <c r="IJI72" s="200"/>
      <c r="IJJ72" s="200"/>
      <c r="IJK72" s="200"/>
      <c r="IJL72" s="200"/>
      <c r="IJM72" s="200"/>
      <c r="IJN72" s="200"/>
      <c r="IJO72" s="200"/>
      <c r="IJP72" s="200"/>
      <c r="IJQ72" s="200"/>
      <c r="IJR72" s="200"/>
      <c r="IJS72" s="200"/>
      <c r="IJT72" s="200"/>
      <c r="IJU72" s="200"/>
      <c r="IJV72" s="200"/>
      <c r="IJW72" s="200"/>
      <c r="IJX72" s="200"/>
      <c r="IJY72" s="200"/>
      <c r="IJZ72" s="200"/>
      <c r="IKA72" s="200"/>
      <c r="IKB72" s="200"/>
      <c r="IKC72" s="200"/>
      <c r="IKD72" s="200"/>
      <c r="IKE72" s="200"/>
      <c r="IKF72" s="200"/>
      <c r="IKG72" s="200"/>
      <c r="IKH72" s="200"/>
      <c r="IKI72" s="200"/>
      <c r="IKJ72" s="200"/>
      <c r="IKK72" s="200"/>
      <c r="IKL72" s="200"/>
      <c r="IKM72" s="200"/>
      <c r="IKN72" s="200"/>
      <c r="IKO72" s="200"/>
      <c r="IKP72" s="200"/>
      <c r="IKQ72" s="200"/>
      <c r="IKR72" s="200"/>
      <c r="IKS72" s="200"/>
      <c r="IKT72" s="200"/>
      <c r="IKU72" s="200"/>
      <c r="IKV72" s="200"/>
      <c r="IKW72" s="200"/>
      <c r="IKX72" s="200"/>
      <c r="IKY72" s="200"/>
      <c r="IKZ72" s="200"/>
      <c r="ILA72" s="200"/>
      <c r="ILB72" s="200"/>
      <c r="ILC72" s="200"/>
      <c r="ILD72" s="200"/>
      <c r="ILE72" s="200"/>
      <c r="ILF72" s="200"/>
      <c r="ILG72" s="200"/>
      <c r="ILH72" s="200"/>
      <c r="ILI72" s="200"/>
      <c r="ILJ72" s="200"/>
      <c r="ILK72" s="200"/>
      <c r="ILL72" s="200"/>
      <c r="ILM72" s="200"/>
      <c r="ILN72" s="200"/>
      <c r="ILO72" s="200"/>
      <c r="ILP72" s="200"/>
      <c r="ILQ72" s="200"/>
      <c r="ILR72" s="200"/>
      <c r="ILS72" s="200"/>
      <c r="ILT72" s="200"/>
      <c r="ILU72" s="200"/>
      <c r="ILV72" s="200"/>
      <c r="ILW72" s="200"/>
      <c r="ILX72" s="200"/>
      <c r="ILY72" s="200"/>
      <c r="ILZ72" s="200"/>
      <c r="IMA72" s="200"/>
      <c r="IMB72" s="200"/>
      <c r="IMC72" s="200"/>
      <c r="IMD72" s="200"/>
      <c r="IME72" s="200"/>
      <c r="IMF72" s="200"/>
      <c r="IMG72" s="200"/>
      <c r="IMH72" s="200"/>
      <c r="IMI72" s="200"/>
      <c r="IMJ72" s="200"/>
      <c r="IMK72" s="200"/>
      <c r="IML72" s="200"/>
      <c r="IMM72" s="200"/>
      <c r="IMN72" s="200"/>
      <c r="IMO72" s="200"/>
      <c r="IMP72" s="200"/>
      <c r="IMQ72" s="200"/>
      <c r="IMR72" s="200"/>
      <c r="IMS72" s="200"/>
      <c r="IMT72" s="200"/>
      <c r="IMU72" s="200"/>
      <c r="IMV72" s="200"/>
      <c r="IMW72" s="200"/>
      <c r="IMX72" s="200"/>
      <c r="IMY72" s="200"/>
      <c r="IMZ72" s="200"/>
      <c r="INA72" s="200"/>
      <c r="INB72" s="200"/>
      <c r="INC72" s="200"/>
      <c r="IND72" s="200"/>
      <c r="INE72" s="200"/>
      <c r="INF72" s="200"/>
      <c r="ING72" s="200"/>
      <c r="INH72" s="200"/>
      <c r="INI72" s="200"/>
      <c r="INJ72" s="200"/>
      <c r="INK72" s="200"/>
      <c r="INL72" s="200"/>
      <c r="INM72" s="200"/>
      <c r="INN72" s="200"/>
      <c r="INO72" s="200"/>
      <c r="INP72" s="200"/>
      <c r="INQ72" s="200"/>
      <c r="INR72" s="200"/>
      <c r="INS72" s="200"/>
      <c r="INT72" s="200"/>
      <c r="INU72" s="200"/>
      <c r="INV72" s="200"/>
      <c r="INW72" s="200"/>
      <c r="INX72" s="200"/>
      <c r="INY72" s="200"/>
      <c r="INZ72" s="200"/>
      <c r="IOA72" s="200"/>
      <c r="IOB72" s="200"/>
      <c r="IOC72" s="200"/>
      <c r="IOD72" s="200"/>
      <c r="IOE72" s="200"/>
      <c r="IOF72" s="200"/>
      <c r="IOG72" s="200"/>
      <c r="IOH72" s="200"/>
      <c r="IOI72" s="200"/>
      <c r="IOJ72" s="200"/>
      <c r="IOK72" s="200"/>
      <c r="IOL72" s="200"/>
      <c r="IOM72" s="200"/>
      <c r="ION72" s="200"/>
      <c r="IOO72" s="200"/>
      <c r="IOP72" s="200"/>
      <c r="IOQ72" s="200"/>
      <c r="IOR72" s="200"/>
      <c r="IOS72" s="200"/>
      <c r="IOT72" s="200"/>
      <c r="IOU72" s="200"/>
      <c r="IOV72" s="200"/>
      <c r="IOW72" s="200"/>
      <c r="IOX72" s="200"/>
      <c r="IOY72" s="200"/>
      <c r="IOZ72" s="200"/>
      <c r="IPA72" s="200"/>
      <c r="IPB72" s="200"/>
      <c r="IPC72" s="200"/>
      <c r="IPD72" s="200"/>
      <c r="IPE72" s="200"/>
      <c r="IPF72" s="200"/>
      <c r="IPG72" s="200"/>
      <c r="IPH72" s="200"/>
      <c r="IPI72" s="200"/>
      <c r="IPJ72" s="200"/>
      <c r="IPK72" s="200"/>
      <c r="IPL72" s="200"/>
      <c r="IPM72" s="200"/>
      <c r="IPN72" s="200"/>
      <c r="IPO72" s="200"/>
      <c r="IPP72" s="200"/>
      <c r="IPQ72" s="200"/>
      <c r="IPR72" s="200"/>
      <c r="IPS72" s="200"/>
      <c r="IPT72" s="200"/>
      <c r="IPU72" s="200"/>
      <c r="IPV72" s="200"/>
      <c r="IPW72" s="200"/>
      <c r="IPX72" s="200"/>
      <c r="IPY72" s="200"/>
      <c r="IPZ72" s="200"/>
      <c r="IQA72" s="200"/>
      <c r="IQB72" s="200"/>
      <c r="IQC72" s="200"/>
      <c r="IQD72" s="200"/>
      <c r="IQE72" s="200"/>
      <c r="IQF72" s="200"/>
      <c r="IQG72" s="200"/>
      <c r="IQH72" s="200"/>
      <c r="IQI72" s="200"/>
      <c r="IQJ72" s="200"/>
      <c r="IQK72" s="200"/>
      <c r="IQL72" s="200"/>
      <c r="IQM72" s="200"/>
      <c r="IQN72" s="200"/>
      <c r="IQO72" s="200"/>
      <c r="IQP72" s="200"/>
      <c r="IQQ72" s="200"/>
      <c r="IQR72" s="200"/>
      <c r="IQS72" s="200"/>
      <c r="IQT72" s="200"/>
      <c r="IQU72" s="200"/>
      <c r="IQV72" s="200"/>
      <c r="IQW72" s="200"/>
      <c r="IQX72" s="200"/>
      <c r="IQY72" s="200"/>
      <c r="IQZ72" s="200"/>
      <c r="IRA72" s="200"/>
      <c r="IRB72" s="200"/>
      <c r="IRC72" s="200"/>
      <c r="IRD72" s="200"/>
      <c r="IRE72" s="200"/>
      <c r="IRF72" s="200"/>
      <c r="IRG72" s="200"/>
      <c r="IRH72" s="200"/>
      <c r="IRI72" s="200"/>
      <c r="IRJ72" s="200"/>
      <c r="IRK72" s="200"/>
      <c r="IRL72" s="200"/>
      <c r="IRM72" s="200"/>
      <c r="IRN72" s="200"/>
      <c r="IRO72" s="200"/>
      <c r="IRP72" s="200"/>
      <c r="IRQ72" s="200"/>
      <c r="IRR72" s="200"/>
      <c r="IRS72" s="200"/>
      <c r="IRT72" s="200"/>
      <c r="IRU72" s="200"/>
      <c r="IRV72" s="200"/>
      <c r="IRW72" s="200"/>
      <c r="IRX72" s="200"/>
      <c r="IRY72" s="200"/>
      <c r="IRZ72" s="200"/>
      <c r="ISA72" s="200"/>
      <c r="ISB72" s="200"/>
      <c r="ISC72" s="200"/>
      <c r="ISD72" s="200"/>
      <c r="ISE72" s="200"/>
      <c r="ISF72" s="200"/>
      <c r="ISG72" s="200"/>
      <c r="ISH72" s="200"/>
      <c r="ISI72" s="200"/>
      <c r="ISJ72" s="200"/>
      <c r="ISK72" s="200"/>
      <c r="ISL72" s="200"/>
      <c r="ISM72" s="200"/>
      <c r="ISN72" s="200"/>
      <c r="ISO72" s="200"/>
      <c r="ISP72" s="200"/>
      <c r="ISQ72" s="200"/>
      <c r="ISR72" s="200"/>
      <c r="ISS72" s="200"/>
      <c r="IST72" s="200"/>
      <c r="ISU72" s="200"/>
      <c r="ISV72" s="200"/>
      <c r="ISW72" s="200"/>
      <c r="ISX72" s="200"/>
      <c r="ISY72" s="200"/>
      <c r="ISZ72" s="200"/>
      <c r="ITA72" s="200"/>
      <c r="ITB72" s="200"/>
      <c r="ITC72" s="200"/>
      <c r="ITD72" s="200"/>
      <c r="ITE72" s="200"/>
      <c r="ITF72" s="200"/>
      <c r="ITG72" s="200"/>
      <c r="ITH72" s="200"/>
      <c r="ITI72" s="200"/>
      <c r="ITJ72" s="200"/>
      <c r="ITK72" s="200"/>
      <c r="ITL72" s="200"/>
      <c r="ITM72" s="200"/>
      <c r="ITN72" s="200"/>
      <c r="ITO72" s="200"/>
      <c r="ITP72" s="200"/>
      <c r="ITQ72" s="200"/>
      <c r="ITR72" s="200"/>
      <c r="ITS72" s="200"/>
      <c r="ITT72" s="200"/>
      <c r="ITU72" s="200"/>
      <c r="ITV72" s="200"/>
      <c r="ITW72" s="200"/>
      <c r="ITX72" s="200"/>
      <c r="ITY72" s="200"/>
      <c r="ITZ72" s="200"/>
      <c r="IUA72" s="200"/>
      <c r="IUB72" s="200"/>
      <c r="IUC72" s="200"/>
      <c r="IUD72" s="200"/>
      <c r="IUE72" s="200"/>
      <c r="IUF72" s="200"/>
      <c r="IUG72" s="200"/>
      <c r="IUH72" s="200"/>
      <c r="IUI72" s="200"/>
      <c r="IUJ72" s="200"/>
      <c r="IUK72" s="200"/>
      <c r="IUL72" s="200"/>
      <c r="IUM72" s="200"/>
      <c r="IUN72" s="200"/>
      <c r="IUO72" s="200"/>
      <c r="IUP72" s="200"/>
      <c r="IUQ72" s="200"/>
      <c r="IUR72" s="200"/>
      <c r="IUS72" s="200"/>
      <c r="IUT72" s="200"/>
      <c r="IUU72" s="200"/>
      <c r="IUV72" s="200"/>
      <c r="IUW72" s="200"/>
      <c r="IUX72" s="200"/>
      <c r="IUY72" s="200"/>
      <c r="IUZ72" s="200"/>
      <c r="IVA72" s="200"/>
      <c r="IVB72" s="200"/>
      <c r="IVC72" s="200"/>
      <c r="IVD72" s="200"/>
      <c r="IVE72" s="200"/>
      <c r="IVF72" s="200"/>
      <c r="IVG72" s="200"/>
      <c r="IVH72" s="200"/>
      <c r="IVI72" s="200"/>
      <c r="IVJ72" s="200"/>
      <c r="IVK72" s="200"/>
      <c r="IVL72" s="200"/>
      <c r="IVM72" s="200"/>
      <c r="IVN72" s="200"/>
      <c r="IVO72" s="200"/>
      <c r="IVP72" s="200"/>
      <c r="IVQ72" s="200"/>
      <c r="IVR72" s="200"/>
      <c r="IVS72" s="200"/>
      <c r="IVT72" s="200"/>
      <c r="IVU72" s="200"/>
      <c r="IVV72" s="200"/>
      <c r="IVW72" s="200"/>
      <c r="IVX72" s="200"/>
      <c r="IVY72" s="200"/>
      <c r="IVZ72" s="200"/>
      <c r="IWA72" s="200"/>
      <c r="IWB72" s="200"/>
      <c r="IWC72" s="200"/>
      <c r="IWD72" s="200"/>
      <c r="IWE72" s="200"/>
      <c r="IWF72" s="200"/>
      <c r="IWG72" s="200"/>
      <c r="IWH72" s="200"/>
      <c r="IWI72" s="200"/>
      <c r="IWJ72" s="200"/>
      <c r="IWK72" s="200"/>
      <c r="IWL72" s="200"/>
      <c r="IWM72" s="200"/>
      <c r="IWN72" s="200"/>
      <c r="IWO72" s="200"/>
      <c r="IWP72" s="200"/>
      <c r="IWQ72" s="200"/>
      <c r="IWR72" s="200"/>
      <c r="IWS72" s="200"/>
      <c r="IWT72" s="200"/>
      <c r="IWU72" s="200"/>
      <c r="IWV72" s="200"/>
      <c r="IWW72" s="200"/>
      <c r="IWX72" s="200"/>
      <c r="IWY72" s="200"/>
      <c r="IWZ72" s="200"/>
      <c r="IXA72" s="200"/>
      <c r="IXB72" s="200"/>
      <c r="IXC72" s="200"/>
      <c r="IXD72" s="200"/>
      <c r="IXE72" s="200"/>
      <c r="IXF72" s="200"/>
      <c r="IXG72" s="200"/>
      <c r="IXH72" s="200"/>
      <c r="IXI72" s="200"/>
      <c r="IXJ72" s="200"/>
      <c r="IXK72" s="200"/>
      <c r="IXL72" s="200"/>
      <c r="IXM72" s="200"/>
      <c r="IXN72" s="200"/>
      <c r="IXO72" s="200"/>
      <c r="IXP72" s="200"/>
      <c r="IXQ72" s="200"/>
      <c r="IXR72" s="200"/>
      <c r="IXS72" s="200"/>
      <c r="IXT72" s="200"/>
      <c r="IXU72" s="200"/>
      <c r="IXV72" s="200"/>
      <c r="IXW72" s="200"/>
      <c r="IXX72" s="200"/>
      <c r="IXY72" s="200"/>
      <c r="IXZ72" s="200"/>
      <c r="IYA72" s="200"/>
      <c r="IYB72" s="200"/>
      <c r="IYC72" s="200"/>
      <c r="IYD72" s="200"/>
      <c r="IYE72" s="200"/>
      <c r="IYF72" s="200"/>
      <c r="IYG72" s="200"/>
      <c r="IYH72" s="200"/>
      <c r="IYI72" s="200"/>
      <c r="IYJ72" s="200"/>
      <c r="IYK72" s="200"/>
      <c r="IYL72" s="200"/>
      <c r="IYM72" s="200"/>
      <c r="IYN72" s="200"/>
      <c r="IYO72" s="200"/>
      <c r="IYP72" s="200"/>
      <c r="IYQ72" s="200"/>
      <c r="IYR72" s="200"/>
      <c r="IYS72" s="200"/>
      <c r="IYT72" s="200"/>
      <c r="IYU72" s="200"/>
      <c r="IYV72" s="200"/>
      <c r="IYW72" s="200"/>
      <c r="IYX72" s="200"/>
      <c r="IYY72" s="200"/>
      <c r="IYZ72" s="200"/>
      <c r="IZA72" s="200"/>
      <c r="IZB72" s="200"/>
      <c r="IZC72" s="200"/>
      <c r="IZD72" s="200"/>
      <c r="IZE72" s="200"/>
      <c r="IZF72" s="200"/>
      <c r="IZG72" s="200"/>
      <c r="IZH72" s="200"/>
      <c r="IZI72" s="200"/>
      <c r="IZJ72" s="200"/>
      <c r="IZK72" s="200"/>
      <c r="IZL72" s="200"/>
      <c r="IZM72" s="200"/>
      <c r="IZN72" s="200"/>
      <c r="IZO72" s="200"/>
      <c r="IZP72" s="200"/>
      <c r="IZQ72" s="200"/>
      <c r="IZR72" s="200"/>
      <c r="IZS72" s="200"/>
      <c r="IZT72" s="200"/>
      <c r="IZU72" s="200"/>
      <c r="IZV72" s="200"/>
      <c r="IZW72" s="200"/>
      <c r="IZX72" s="200"/>
      <c r="IZY72" s="200"/>
      <c r="IZZ72" s="200"/>
      <c r="JAA72" s="200"/>
      <c r="JAB72" s="200"/>
      <c r="JAC72" s="200"/>
      <c r="JAD72" s="200"/>
      <c r="JAE72" s="200"/>
      <c r="JAF72" s="200"/>
      <c r="JAG72" s="200"/>
      <c r="JAH72" s="200"/>
      <c r="JAI72" s="200"/>
      <c r="JAJ72" s="200"/>
      <c r="JAK72" s="200"/>
      <c r="JAL72" s="200"/>
      <c r="JAM72" s="200"/>
      <c r="JAN72" s="200"/>
      <c r="JAO72" s="200"/>
      <c r="JAP72" s="200"/>
      <c r="JAQ72" s="200"/>
      <c r="JAR72" s="200"/>
      <c r="JAS72" s="200"/>
      <c r="JAT72" s="200"/>
      <c r="JAU72" s="200"/>
      <c r="JAV72" s="200"/>
      <c r="JAW72" s="200"/>
      <c r="JAX72" s="200"/>
      <c r="JAY72" s="200"/>
      <c r="JAZ72" s="200"/>
      <c r="JBA72" s="200"/>
      <c r="JBB72" s="200"/>
      <c r="JBC72" s="200"/>
      <c r="JBD72" s="200"/>
      <c r="JBE72" s="200"/>
      <c r="JBF72" s="200"/>
      <c r="JBG72" s="200"/>
      <c r="JBH72" s="200"/>
      <c r="JBI72" s="200"/>
      <c r="JBJ72" s="200"/>
      <c r="JBK72" s="200"/>
      <c r="JBL72" s="200"/>
      <c r="JBM72" s="200"/>
      <c r="JBN72" s="200"/>
      <c r="JBO72" s="200"/>
      <c r="JBP72" s="200"/>
      <c r="JBQ72" s="200"/>
      <c r="JBR72" s="200"/>
      <c r="JBS72" s="200"/>
      <c r="JBT72" s="200"/>
      <c r="JBU72" s="200"/>
      <c r="JBV72" s="200"/>
      <c r="JBW72" s="200"/>
      <c r="JBX72" s="200"/>
      <c r="JBY72" s="200"/>
      <c r="JBZ72" s="200"/>
      <c r="JCA72" s="200"/>
      <c r="JCB72" s="200"/>
      <c r="JCC72" s="200"/>
      <c r="JCD72" s="200"/>
      <c r="JCE72" s="200"/>
      <c r="JCF72" s="200"/>
      <c r="JCG72" s="200"/>
      <c r="JCH72" s="200"/>
      <c r="JCI72" s="200"/>
      <c r="JCJ72" s="200"/>
      <c r="JCK72" s="200"/>
      <c r="JCL72" s="200"/>
      <c r="JCM72" s="200"/>
      <c r="JCN72" s="200"/>
      <c r="JCO72" s="200"/>
      <c r="JCP72" s="200"/>
      <c r="JCQ72" s="200"/>
      <c r="JCR72" s="200"/>
      <c r="JCS72" s="200"/>
      <c r="JCT72" s="200"/>
      <c r="JCU72" s="200"/>
      <c r="JCV72" s="200"/>
      <c r="JCW72" s="200"/>
      <c r="JCX72" s="200"/>
      <c r="JCY72" s="200"/>
      <c r="JCZ72" s="200"/>
      <c r="JDA72" s="200"/>
      <c r="JDB72" s="200"/>
      <c r="JDC72" s="200"/>
      <c r="JDD72" s="200"/>
      <c r="JDE72" s="200"/>
      <c r="JDF72" s="200"/>
      <c r="JDG72" s="200"/>
      <c r="JDH72" s="200"/>
      <c r="JDI72" s="200"/>
      <c r="JDJ72" s="200"/>
      <c r="JDK72" s="200"/>
      <c r="JDL72" s="200"/>
      <c r="JDM72" s="200"/>
      <c r="JDN72" s="200"/>
      <c r="JDO72" s="200"/>
      <c r="JDP72" s="200"/>
      <c r="JDQ72" s="200"/>
      <c r="JDR72" s="200"/>
      <c r="JDS72" s="200"/>
      <c r="JDT72" s="200"/>
      <c r="JDU72" s="200"/>
      <c r="JDV72" s="200"/>
      <c r="JDW72" s="200"/>
      <c r="JDX72" s="200"/>
      <c r="JDY72" s="200"/>
      <c r="JDZ72" s="200"/>
      <c r="JEA72" s="200"/>
      <c r="JEB72" s="200"/>
      <c r="JEC72" s="200"/>
      <c r="JED72" s="200"/>
      <c r="JEE72" s="200"/>
      <c r="JEF72" s="200"/>
      <c r="JEG72" s="200"/>
      <c r="JEH72" s="200"/>
      <c r="JEI72" s="200"/>
      <c r="JEJ72" s="200"/>
      <c r="JEK72" s="200"/>
      <c r="JEL72" s="200"/>
      <c r="JEM72" s="200"/>
      <c r="JEN72" s="200"/>
      <c r="JEO72" s="200"/>
      <c r="JEP72" s="200"/>
      <c r="JEQ72" s="200"/>
      <c r="JER72" s="200"/>
      <c r="JES72" s="200"/>
      <c r="JET72" s="200"/>
      <c r="JEU72" s="200"/>
      <c r="JEV72" s="200"/>
      <c r="JEW72" s="200"/>
      <c r="JEX72" s="200"/>
      <c r="JEY72" s="200"/>
      <c r="JEZ72" s="200"/>
      <c r="JFA72" s="200"/>
      <c r="JFB72" s="200"/>
      <c r="JFC72" s="200"/>
      <c r="JFD72" s="200"/>
      <c r="JFE72" s="200"/>
      <c r="JFF72" s="200"/>
      <c r="JFG72" s="200"/>
      <c r="JFH72" s="200"/>
      <c r="JFI72" s="200"/>
      <c r="JFJ72" s="200"/>
      <c r="JFK72" s="200"/>
      <c r="JFL72" s="200"/>
      <c r="JFM72" s="200"/>
      <c r="JFN72" s="200"/>
      <c r="JFO72" s="200"/>
      <c r="JFP72" s="200"/>
      <c r="JFQ72" s="200"/>
      <c r="JFR72" s="200"/>
      <c r="JFS72" s="200"/>
      <c r="JFT72" s="200"/>
      <c r="JFU72" s="200"/>
      <c r="JFV72" s="200"/>
      <c r="JFW72" s="200"/>
      <c r="JFX72" s="200"/>
      <c r="JFY72" s="200"/>
      <c r="JFZ72" s="200"/>
      <c r="JGA72" s="200"/>
      <c r="JGB72" s="200"/>
      <c r="JGC72" s="200"/>
      <c r="JGD72" s="200"/>
      <c r="JGE72" s="200"/>
      <c r="JGF72" s="200"/>
      <c r="JGG72" s="200"/>
      <c r="JGH72" s="200"/>
      <c r="JGI72" s="200"/>
      <c r="JGJ72" s="200"/>
      <c r="JGK72" s="200"/>
      <c r="JGL72" s="200"/>
      <c r="JGM72" s="200"/>
      <c r="JGN72" s="200"/>
      <c r="JGO72" s="200"/>
      <c r="JGP72" s="200"/>
      <c r="JGQ72" s="200"/>
      <c r="JGR72" s="200"/>
      <c r="JGS72" s="200"/>
      <c r="JGT72" s="200"/>
      <c r="JGU72" s="200"/>
      <c r="JGV72" s="200"/>
      <c r="JGW72" s="200"/>
      <c r="JGX72" s="200"/>
      <c r="JGY72" s="200"/>
      <c r="JGZ72" s="200"/>
      <c r="JHA72" s="200"/>
      <c r="JHB72" s="200"/>
      <c r="JHC72" s="200"/>
      <c r="JHD72" s="200"/>
      <c r="JHE72" s="200"/>
      <c r="JHF72" s="200"/>
      <c r="JHG72" s="200"/>
      <c r="JHH72" s="200"/>
      <c r="JHI72" s="200"/>
      <c r="JHJ72" s="200"/>
      <c r="JHK72" s="200"/>
      <c r="JHL72" s="200"/>
      <c r="JHM72" s="200"/>
      <c r="JHN72" s="200"/>
      <c r="JHO72" s="200"/>
      <c r="JHP72" s="200"/>
      <c r="JHQ72" s="200"/>
      <c r="JHR72" s="200"/>
      <c r="JHS72" s="200"/>
      <c r="JHT72" s="200"/>
      <c r="JHU72" s="200"/>
      <c r="JHV72" s="200"/>
      <c r="JHW72" s="200"/>
      <c r="JHX72" s="200"/>
      <c r="JHY72" s="200"/>
      <c r="JHZ72" s="200"/>
      <c r="JIA72" s="200"/>
      <c r="JIB72" s="200"/>
      <c r="JIC72" s="200"/>
      <c r="JID72" s="200"/>
      <c r="JIE72" s="200"/>
      <c r="JIF72" s="200"/>
      <c r="JIG72" s="200"/>
      <c r="JIH72" s="200"/>
      <c r="JII72" s="200"/>
      <c r="JIJ72" s="200"/>
      <c r="JIK72" s="200"/>
      <c r="JIL72" s="200"/>
      <c r="JIM72" s="200"/>
      <c r="JIN72" s="200"/>
      <c r="JIO72" s="200"/>
      <c r="JIP72" s="200"/>
      <c r="JIQ72" s="200"/>
      <c r="JIR72" s="200"/>
      <c r="JIS72" s="200"/>
      <c r="JIT72" s="200"/>
      <c r="JIU72" s="200"/>
      <c r="JIV72" s="200"/>
      <c r="JIW72" s="200"/>
      <c r="JIX72" s="200"/>
      <c r="JIY72" s="200"/>
      <c r="JIZ72" s="200"/>
      <c r="JJA72" s="200"/>
      <c r="JJB72" s="200"/>
      <c r="JJC72" s="200"/>
      <c r="JJD72" s="200"/>
      <c r="JJE72" s="200"/>
      <c r="JJF72" s="200"/>
      <c r="JJG72" s="200"/>
      <c r="JJH72" s="200"/>
      <c r="JJI72" s="200"/>
      <c r="JJJ72" s="200"/>
      <c r="JJK72" s="200"/>
      <c r="JJL72" s="200"/>
      <c r="JJM72" s="200"/>
      <c r="JJN72" s="200"/>
      <c r="JJO72" s="200"/>
      <c r="JJP72" s="200"/>
      <c r="JJQ72" s="200"/>
      <c r="JJR72" s="200"/>
      <c r="JJS72" s="200"/>
      <c r="JJT72" s="200"/>
      <c r="JJU72" s="200"/>
      <c r="JJV72" s="200"/>
      <c r="JJW72" s="200"/>
      <c r="JJX72" s="200"/>
      <c r="JJY72" s="200"/>
      <c r="JJZ72" s="200"/>
      <c r="JKA72" s="200"/>
      <c r="JKB72" s="200"/>
      <c r="JKC72" s="200"/>
      <c r="JKD72" s="200"/>
      <c r="JKE72" s="200"/>
      <c r="JKF72" s="200"/>
      <c r="JKG72" s="200"/>
      <c r="JKH72" s="200"/>
      <c r="JKI72" s="200"/>
      <c r="JKJ72" s="200"/>
      <c r="JKK72" s="200"/>
      <c r="JKL72" s="200"/>
      <c r="JKM72" s="200"/>
      <c r="JKN72" s="200"/>
      <c r="JKO72" s="200"/>
      <c r="JKP72" s="200"/>
      <c r="JKQ72" s="200"/>
      <c r="JKR72" s="200"/>
      <c r="JKS72" s="200"/>
      <c r="JKT72" s="200"/>
      <c r="JKU72" s="200"/>
      <c r="JKV72" s="200"/>
      <c r="JKW72" s="200"/>
      <c r="JKX72" s="200"/>
      <c r="JKY72" s="200"/>
      <c r="JKZ72" s="200"/>
      <c r="JLA72" s="200"/>
      <c r="JLB72" s="200"/>
      <c r="JLC72" s="200"/>
      <c r="JLD72" s="200"/>
      <c r="JLE72" s="200"/>
      <c r="JLF72" s="200"/>
      <c r="JLG72" s="200"/>
      <c r="JLH72" s="200"/>
      <c r="JLI72" s="200"/>
      <c r="JLJ72" s="200"/>
      <c r="JLK72" s="200"/>
      <c r="JLL72" s="200"/>
      <c r="JLM72" s="200"/>
      <c r="JLN72" s="200"/>
      <c r="JLO72" s="200"/>
      <c r="JLP72" s="200"/>
      <c r="JLQ72" s="200"/>
      <c r="JLR72" s="200"/>
      <c r="JLS72" s="200"/>
      <c r="JLT72" s="200"/>
      <c r="JLU72" s="200"/>
      <c r="JLV72" s="200"/>
      <c r="JLW72" s="200"/>
      <c r="JLX72" s="200"/>
      <c r="JLY72" s="200"/>
      <c r="JLZ72" s="200"/>
      <c r="JMA72" s="200"/>
      <c r="JMB72" s="200"/>
      <c r="JMC72" s="200"/>
      <c r="JMD72" s="200"/>
      <c r="JME72" s="200"/>
      <c r="JMF72" s="200"/>
      <c r="JMG72" s="200"/>
      <c r="JMH72" s="200"/>
      <c r="JMI72" s="200"/>
      <c r="JMJ72" s="200"/>
      <c r="JMK72" s="200"/>
      <c r="JML72" s="200"/>
      <c r="JMM72" s="200"/>
      <c r="JMN72" s="200"/>
      <c r="JMO72" s="200"/>
      <c r="JMP72" s="200"/>
      <c r="JMQ72" s="200"/>
      <c r="JMR72" s="200"/>
      <c r="JMS72" s="200"/>
      <c r="JMT72" s="200"/>
      <c r="JMU72" s="200"/>
      <c r="JMV72" s="200"/>
      <c r="JMW72" s="200"/>
      <c r="JMX72" s="200"/>
      <c r="JMY72" s="200"/>
      <c r="JMZ72" s="200"/>
      <c r="JNA72" s="200"/>
      <c r="JNB72" s="200"/>
      <c r="JNC72" s="200"/>
      <c r="JND72" s="200"/>
      <c r="JNE72" s="200"/>
      <c r="JNF72" s="200"/>
      <c r="JNG72" s="200"/>
      <c r="JNH72" s="200"/>
      <c r="JNI72" s="200"/>
      <c r="JNJ72" s="200"/>
      <c r="JNK72" s="200"/>
      <c r="JNL72" s="200"/>
      <c r="JNM72" s="200"/>
      <c r="JNN72" s="200"/>
      <c r="JNO72" s="200"/>
      <c r="JNP72" s="200"/>
      <c r="JNQ72" s="200"/>
      <c r="JNR72" s="200"/>
      <c r="JNS72" s="200"/>
      <c r="JNT72" s="200"/>
      <c r="JNU72" s="200"/>
      <c r="JNV72" s="200"/>
      <c r="JNW72" s="200"/>
      <c r="JNX72" s="200"/>
      <c r="JNY72" s="200"/>
      <c r="JNZ72" s="200"/>
      <c r="JOA72" s="200"/>
      <c r="JOB72" s="200"/>
      <c r="JOC72" s="200"/>
      <c r="JOD72" s="200"/>
      <c r="JOE72" s="200"/>
      <c r="JOF72" s="200"/>
      <c r="JOG72" s="200"/>
      <c r="JOH72" s="200"/>
      <c r="JOI72" s="200"/>
      <c r="JOJ72" s="200"/>
      <c r="JOK72" s="200"/>
      <c r="JOL72" s="200"/>
      <c r="JOM72" s="200"/>
      <c r="JON72" s="200"/>
      <c r="JOO72" s="200"/>
      <c r="JOP72" s="200"/>
      <c r="JOQ72" s="200"/>
      <c r="JOR72" s="200"/>
      <c r="JOS72" s="200"/>
      <c r="JOT72" s="200"/>
      <c r="JOU72" s="200"/>
      <c r="JOV72" s="200"/>
      <c r="JOW72" s="200"/>
      <c r="JOX72" s="200"/>
      <c r="JOY72" s="200"/>
      <c r="JOZ72" s="200"/>
      <c r="JPA72" s="200"/>
      <c r="JPB72" s="200"/>
      <c r="JPC72" s="200"/>
      <c r="JPD72" s="200"/>
      <c r="JPE72" s="200"/>
      <c r="JPF72" s="200"/>
      <c r="JPG72" s="200"/>
      <c r="JPH72" s="200"/>
      <c r="JPI72" s="200"/>
      <c r="JPJ72" s="200"/>
      <c r="JPK72" s="200"/>
      <c r="JPL72" s="200"/>
      <c r="JPM72" s="200"/>
      <c r="JPN72" s="200"/>
      <c r="JPO72" s="200"/>
      <c r="JPP72" s="200"/>
      <c r="JPQ72" s="200"/>
      <c r="JPR72" s="200"/>
      <c r="JPS72" s="200"/>
      <c r="JPT72" s="200"/>
      <c r="JPU72" s="200"/>
      <c r="JPV72" s="200"/>
      <c r="JPW72" s="200"/>
      <c r="JPX72" s="200"/>
      <c r="JPY72" s="200"/>
      <c r="JPZ72" s="200"/>
      <c r="JQA72" s="200"/>
      <c r="JQB72" s="200"/>
      <c r="JQC72" s="200"/>
      <c r="JQD72" s="200"/>
      <c r="JQE72" s="200"/>
      <c r="JQF72" s="200"/>
      <c r="JQG72" s="200"/>
      <c r="JQH72" s="200"/>
      <c r="JQI72" s="200"/>
      <c r="JQJ72" s="200"/>
      <c r="JQK72" s="200"/>
      <c r="JQL72" s="200"/>
      <c r="JQM72" s="200"/>
      <c r="JQN72" s="200"/>
      <c r="JQO72" s="200"/>
      <c r="JQP72" s="200"/>
      <c r="JQQ72" s="200"/>
      <c r="JQR72" s="200"/>
      <c r="JQS72" s="200"/>
      <c r="JQT72" s="200"/>
      <c r="JQU72" s="200"/>
      <c r="JQV72" s="200"/>
      <c r="JQW72" s="200"/>
      <c r="JQX72" s="200"/>
      <c r="JQY72" s="200"/>
      <c r="JQZ72" s="200"/>
      <c r="JRA72" s="200"/>
      <c r="JRB72" s="200"/>
      <c r="JRC72" s="200"/>
      <c r="JRD72" s="200"/>
      <c r="JRE72" s="200"/>
      <c r="JRF72" s="200"/>
      <c r="JRG72" s="200"/>
      <c r="JRH72" s="200"/>
      <c r="JRI72" s="200"/>
      <c r="JRJ72" s="200"/>
      <c r="JRK72" s="200"/>
      <c r="JRL72" s="200"/>
      <c r="JRM72" s="200"/>
      <c r="JRN72" s="200"/>
      <c r="JRO72" s="200"/>
      <c r="JRP72" s="200"/>
      <c r="JRQ72" s="200"/>
      <c r="JRR72" s="200"/>
      <c r="JRS72" s="200"/>
      <c r="JRT72" s="200"/>
      <c r="JRU72" s="200"/>
      <c r="JRV72" s="200"/>
      <c r="JRW72" s="200"/>
      <c r="JRX72" s="200"/>
      <c r="JRY72" s="200"/>
      <c r="JRZ72" s="200"/>
      <c r="JSA72" s="200"/>
      <c r="JSB72" s="200"/>
      <c r="JSC72" s="200"/>
      <c r="JSD72" s="200"/>
      <c r="JSE72" s="200"/>
      <c r="JSF72" s="200"/>
      <c r="JSG72" s="200"/>
      <c r="JSH72" s="200"/>
      <c r="JSI72" s="200"/>
      <c r="JSJ72" s="200"/>
      <c r="JSK72" s="200"/>
      <c r="JSL72" s="200"/>
      <c r="JSM72" s="200"/>
      <c r="JSN72" s="200"/>
      <c r="JSO72" s="200"/>
      <c r="JSP72" s="200"/>
      <c r="JSQ72" s="200"/>
      <c r="JSR72" s="200"/>
      <c r="JSS72" s="200"/>
      <c r="JST72" s="200"/>
      <c r="JSU72" s="200"/>
      <c r="JSV72" s="200"/>
      <c r="JSW72" s="200"/>
      <c r="JSX72" s="200"/>
      <c r="JSY72" s="200"/>
      <c r="JSZ72" s="200"/>
      <c r="JTA72" s="200"/>
      <c r="JTB72" s="200"/>
      <c r="JTC72" s="200"/>
      <c r="JTD72" s="200"/>
      <c r="JTE72" s="200"/>
      <c r="JTF72" s="200"/>
      <c r="JTG72" s="200"/>
      <c r="JTH72" s="200"/>
      <c r="JTI72" s="200"/>
      <c r="JTJ72" s="200"/>
      <c r="JTK72" s="200"/>
      <c r="JTL72" s="200"/>
      <c r="JTM72" s="200"/>
      <c r="JTN72" s="200"/>
      <c r="JTO72" s="200"/>
      <c r="JTP72" s="200"/>
      <c r="JTQ72" s="200"/>
      <c r="JTR72" s="200"/>
      <c r="JTS72" s="200"/>
      <c r="JTT72" s="200"/>
      <c r="JTU72" s="200"/>
      <c r="JTV72" s="200"/>
      <c r="JTW72" s="200"/>
      <c r="JTX72" s="200"/>
      <c r="JTY72" s="200"/>
      <c r="JTZ72" s="200"/>
      <c r="JUA72" s="200"/>
      <c r="JUB72" s="200"/>
      <c r="JUC72" s="200"/>
      <c r="JUD72" s="200"/>
      <c r="JUE72" s="200"/>
      <c r="JUF72" s="200"/>
      <c r="JUG72" s="200"/>
      <c r="JUH72" s="200"/>
      <c r="JUI72" s="200"/>
      <c r="JUJ72" s="200"/>
      <c r="JUK72" s="200"/>
      <c r="JUL72" s="200"/>
      <c r="JUM72" s="200"/>
      <c r="JUN72" s="200"/>
      <c r="JUO72" s="200"/>
      <c r="JUP72" s="200"/>
      <c r="JUQ72" s="200"/>
      <c r="JUR72" s="200"/>
      <c r="JUS72" s="200"/>
      <c r="JUT72" s="200"/>
      <c r="JUU72" s="200"/>
      <c r="JUV72" s="200"/>
      <c r="JUW72" s="200"/>
      <c r="JUX72" s="200"/>
      <c r="JUY72" s="200"/>
      <c r="JUZ72" s="200"/>
      <c r="JVA72" s="200"/>
      <c r="JVB72" s="200"/>
      <c r="JVC72" s="200"/>
      <c r="JVD72" s="200"/>
      <c r="JVE72" s="200"/>
      <c r="JVF72" s="200"/>
      <c r="JVG72" s="200"/>
      <c r="JVH72" s="200"/>
      <c r="JVI72" s="200"/>
      <c r="JVJ72" s="200"/>
      <c r="JVK72" s="200"/>
      <c r="JVL72" s="200"/>
      <c r="JVM72" s="200"/>
      <c r="JVN72" s="200"/>
      <c r="JVO72" s="200"/>
      <c r="JVP72" s="200"/>
      <c r="JVQ72" s="200"/>
      <c r="JVR72" s="200"/>
      <c r="JVS72" s="200"/>
      <c r="JVT72" s="200"/>
      <c r="JVU72" s="200"/>
      <c r="JVV72" s="200"/>
      <c r="JVW72" s="200"/>
      <c r="JVX72" s="200"/>
      <c r="JVY72" s="200"/>
      <c r="JVZ72" s="200"/>
      <c r="JWA72" s="200"/>
      <c r="JWB72" s="200"/>
      <c r="JWC72" s="200"/>
      <c r="JWD72" s="200"/>
      <c r="JWE72" s="200"/>
      <c r="JWF72" s="200"/>
      <c r="JWG72" s="200"/>
      <c r="JWH72" s="200"/>
      <c r="JWI72" s="200"/>
      <c r="JWJ72" s="200"/>
      <c r="JWK72" s="200"/>
      <c r="JWL72" s="200"/>
      <c r="JWM72" s="200"/>
      <c r="JWN72" s="200"/>
      <c r="JWO72" s="200"/>
      <c r="JWP72" s="200"/>
      <c r="JWQ72" s="200"/>
      <c r="JWR72" s="200"/>
      <c r="JWS72" s="200"/>
      <c r="JWT72" s="200"/>
      <c r="JWU72" s="200"/>
      <c r="JWV72" s="200"/>
      <c r="JWW72" s="200"/>
      <c r="JWX72" s="200"/>
      <c r="JWY72" s="200"/>
      <c r="JWZ72" s="200"/>
      <c r="JXA72" s="200"/>
      <c r="JXB72" s="200"/>
      <c r="JXC72" s="200"/>
      <c r="JXD72" s="200"/>
      <c r="JXE72" s="200"/>
      <c r="JXF72" s="200"/>
      <c r="JXG72" s="200"/>
      <c r="JXH72" s="200"/>
      <c r="JXI72" s="200"/>
      <c r="JXJ72" s="200"/>
      <c r="JXK72" s="200"/>
      <c r="JXL72" s="200"/>
      <c r="JXM72" s="200"/>
      <c r="JXN72" s="200"/>
      <c r="JXO72" s="200"/>
      <c r="JXP72" s="200"/>
      <c r="JXQ72" s="200"/>
      <c r="JXR72" s="200"/>
      <c r="JXS72" s="200"/>
      <c r="JXT72" s="200"/>
      <c r="JXU72" s="200"/>
      <c r="JXV72" s="200"/>
      <c r="JXW72" s="200"/>
      <c r="JXX72" s="200"/>
      <c r="JXY72" s="200"/>
      <c r="JXZ72" s="200"/>
      <c r="JYA72" s="200"/>
      <c r="JYB72" s="200"/>
      <c r="JYC72" s="200"/>
      <c r="JYD72" s="200"/>
      <c r="JYE72" s="200"/>
      <c r="JYF72" s="200"/>
      <c r="JYG72" s="200"/>
      <c r="JYH72" s="200"/>
      <c r="JYI72" s="200"/>
      <c r="JYJ72" s="200"/>
      <c r="JYK72" s="200"/>
      <c r="JYL72" s="200"/>
      <c r="JYM72" s="200"/>
      <c r="JYN72" s="200"/>
      <c r="JYO72" s="200"/>
      <c r="JYP72" s="200"/>
      <c r="JYQ72" s="200"/>
      <c r="JYR72" s="200"/>
      <c r="JYS72" s="200"/>
      <c r="JYT72" s="200"/>
      <c r="JYU72" s="200"/>
      <c r="JYV72" s="200"/>
      <c r="JYW72" s="200"/>
      <c r="JYX72" s="200"/>
      <c r="JYY72" s="200"/>
      <c r="JYZ72" s="200"/>
      <c r="JZA72" s="200"/>
      <c r="JZB72" s="200"/>
      <c r="JZC72" s="200"/>
      <c r="JZD72" s="200"/>
      <c r="JZE72" s="200"/>
      <c r="JZF72" s="200"/>
      <c r="JZG72" s="200"/>
      <c r="JZH72" s="200"/>
      <c r="JZI72" s="200"/>
      <c r="JZJ72" s="200"/>
      <c r="JZK72" s="200"/>
      <c r="JZL72" s="200"/>
      <c r="JZM72" s="200"/>
      <c r="JZN72" s="200"/>
      <c r="JZO72" s="200"/>
      <c r="JZP72" s="200"/>
      <c r="JZQ72" s="200"/>
      <c r="JZR72" s="200"/>
      <c r="JZS72" s="200"/>
      <c r="JZT72" s="200"/>
      <c r="JZU72" s="200"/>
      <c r="JZV72" s="200"/>
      <c r="JZW72" s="200"/>
      <c r="JZX72" s="200"/>
      <c r="JZY72" s="200"/>
      <c r="JZZ72" s="200"/>
      <c r="KAA72" s="200"/>
      <c r="KAB72" s="200"/>
      <c r="KAC72" s="200"/>
      <c r="KAD72" s="200"/>
      <c r="KAE72" s="200"/>
      <c r="KAF72" s="200"/>
      <c r="KAG72" s="200"/>
      <c r="KAH72" s="200"/>
      <c r="KAI72" s="200"/>
      <c r="KAJ72" s="200"/>
      <c r="KAK72" s="200"/>
      <c r="KAL72" s="200"/>
      <c r="KAM72" s="200"/>
      <c r="KAN72" s="200"/>
      <c r="KAO72" s="200"/>
      <c r="KAP72" s="200"/>
      <c r="KAQ72" s="200"/>
      <c r="KAR72" s="200"/>
      <c r="KAS72" s="200"/>
      <c r="KAT72" s="200"/>
      <c r="KAU72" s="200"/>
      <c r="KAV72" s="200"/>
      <c r="KAW72" s="200"/>
      <c r="KAX72" s="200"/>
      <c r="KAY72" s="200"/>
      <c r="KAZ72" s="200"/>
      <c r="KBA72" s="200"/>
      <c r="KBB72" s="200"/>
      <c r="KBC72" s="200"/>
      <c r="KBD72" s="200"/>
      <c r="KBE72" s="200"/>
      <c r="KBF72" s="200"/>
      <c r="KBG72" s="200"/>
      <c r="KBH72" s="200"/>
      <c r="KBI72" s="200"/>
      <c r="KBJ72" s="200"/>
      <c r="KBK72" s="200"/>
      <c r="KBL72" s="200"/>
      <c r="KBM72" s="200"/>
      <c r="KBN72" s="200"/>
      <c r="KBO72" s="200"/>
      <c r="KBP72" s="200"/>
      <c r="KBQ72" s="200"/>
      <c r="KBR72" s="200"/>
      <c r="KBS72" s="200"/>
      <c r="KBT72" s="200"/>
      <c r="KBU72" s="200"/>
      <c r="KBV72" s="200"/>
      <c r="KBW72" s="200"/>
      <c r="KBX72" s="200"/>
      <c r="KBY72" s="200"/>
      <c r="KBZ72" s="200"/>
      <c r="KCA72" s="200"/>
      <c r="KCB72" s="200"/>
      <c r="KCC72" s="200"/>
      <c r="KCD72" s="200"/>
      <c r="KCE72" s="200"/>
      <c r="KCF72" s="200"/>
      <c r="KCG72" s="200"/>
      <c r="KCH72" s="200"/>
      <c r="KCI72" s="200"/>
      <c r="KCJ72" s="200"/>
      <c r="KCK72" s="200"/>
      <c r="KCL72" s="200"/>
      <c r="KCM72" s="200"/>
      <c r="KCN72" s="200"/>
      <c r="KCO72" s="200"/>
      <c r="KCP72" s="200"/>
      <c r="KCQ72" s="200"/>
      <c r="KCR72" s="200"/>
      <c r="KCS72" s="200"/>
      <c r="KCT72" s="200"/>
      <c r="KCU72" s="200"/>
      <c r="KCV72" s="200"/>
      <c r="KCW72" s="200"/>
      <c r="KCX72" s="200"/>
      <c r="KCY72" s="200"/>
      <c r="KCZ72" s="200"/>
      <c r="KDA72" s="200"/>
      <c r="KDB72" s="200"/>
      <c r="KDC72" s="200"/>
      <c r="KDD72" s="200"/>
      <c r="KDE72" s="200"/>
      <c r="KDF72" s="200"/>
      <c r="KDG72" s="200"/>
      <c r="KDH72" s="200"/>
      <c r="KDI72" s="200"/>
      <c r="KDJ72" s="200"/>
      <c r="KDK72" s="200"/>
      <c r="KDL72" s="200"/>
      <c r="KDM72" s="200"/>
      <c r="KDN72" s="200"/>
      <c r="KDO72" s="200"/>
      <c r="KDP72" s="200"/>
      <c r="KDQ72" s="200"/>
      <c r="KDR72" s="200"/>
      <c r="KDS72" s="200"/>
      <c r="KDT72" s="200"/>
      <c r="KDU72" s="200"/>
      <c r="KDV72" s="200"/>
      <c r="KDW72" s="200"/>
      <c r="KDX72" s="200"/>
      <c r="KDY72" s="200"/>
      <c r="KDZ72" s="200"/>
      <c r="KEA72" s="200"/>
      <c r="KEB72" s="200"/>
      <c r="KEC72" s="200"/>
      <c r="KED72" s="200"/>
      <c r="KEE72" s="200"/>
      <c r="KEF72" s="200"/>
      <c r="KEG72" s="200"/>
      <c r="KEH72" s="200"/>
      <c r="KEI72" s="200"/>
      <c r="KEJ72" s="200"/>
      <c r="KEK72" s="200"/>
      <c r="KEL72" s="200"/>
      <c r="KEM72" s="200"/>
      <c r="KEN72" s="200"/>
      <c r="KEO72" s="200"/>
      <c r="KEP72" s="200"/>
      <c r="KEQ72" s="200"/>
      <c r="KER72" s="200"/>
      <c r="KES72" s="200"/>
      <c r="KET72" s="200"/>
      <c r="KEU72" s="200"/>
      <c r="KEV72" s="200"/>
      <c r="KEW72" s="200"/>
      <c r="KEX72" s="200"/>
      <c r="KEY72" s="200"/>
      <c r="KEZ72" s="200"/>
      <c r="KFA72" s="200"/>
      <c r="KFB72" s="200"/>
      <c r="KFC72" s="200"/>
      <c r="KFD72" s="200"/>
      <c r="KFE72" s="200"/>
      <c r="KFF72" s="200"/>
      <c r="KFG72" s="200"/>
      <c r="KFH72" s="200"/>
      <c r="KFI72" s="200"/>
      <c r="KFJ72" s="200"/>
      <c r="KFK72" s="200"/>
      <c r="KFL72" s="200"/>
      <c r="KFM72" s="200"/>
      <c r="KFN72" s="200"/>
      <c r="KFO72" s="200"/>
      <c r="KFP72" s="200"/>
      <c r="KFQ72" s="200"/>
      <c r="KFR72" s="200"/>
      <c r="KFS72" s="200"/>
      <c r="KFT72" s="200"/>
      <c r="KFU72" s="200"/>
      <c r="KFV72" s="200"/>
      <c r="KFW72" s="200"/>
      <c r="KFX72" s="200"/>
      <c r="KFY72" s="200"/>
      <c r="KFZ72" s="200"/>
      <c r="KGA72" s="200"/>
      <c r="KGB72" s="200"/>
      <c r="KGC72" s="200"/>
      <c r="KGD72" s="200"/>
      <c r="KGE72" s="200"/>
      <c r="KGF72" s="200"/>
      <c r="KGG72" s="200"/>
      <c r="KGH72" s="200"/>
      <c r="KGI72" s="200"/>
      <c r="KGJ72" s="200"/>
      <c r="KGK72" s="200"/>
      <c r="KGL72" s="200"/>
      <c r="KGM72" s="200"/>
      <c r="KGN72" s="200"/>
      <c r="KGO72" s="200"/>
      <c r="KGP72" s="200"/>
      <c r="KGQ72" s="200"/>
      <c r="KGR72" s="200"/>
      <c r="KGS72" s="200"/>
      <c r="KGT72" s="200"/>
      <c r="KGU72" s="200"/>
      <c r="KGV72" s="200"/>
      <c r="KGW72" s="200"/>
      <c r="KGX72" s="200"/>
      <c r="KGY72" s="200"/>
      <c r="KGZ72" s="200"/>
      <c r="KHA72" s="200"/>
      <c r="KHB72" s="200"/>
      <c r="KHC72" s="200"/>
      <c r="KHD72" s="200"/>
      <c r="KHE72" s="200"/>
      <c r="KHF72" s="200"/>
      <c r="KHG72" s="200"/>
      <c r="KHH72" s="200"/>
      <c r="KHI72" s="200"/>
      <c r="KHJ72" s="200"/>
      <c r="KHK72" s="200"/>
      <c r="KHL72" s="200"/>
      <c r="KHM72" s="200"/>
      <c r="KHN72" s="200"/>
      <c r="KHO72" s="200"/>
      <c r="KHP72" s="200"/>
      <c r="KHQ72" s="200"/>
      <c r="KHR72" s="200"/>
      <c r="KHS72" s="200"/>
      <c r="KHT72" s="200"/>
      <c r="KHU72" s="200"/>
      <c r="KHV72" s="200"/>
      <c r="KHW72" s="200"/>
      <c r="KHX72" s="200"/>
      <c r="KHY72" s="200"/>
      <c r="KHZ72" s="200"/>
      <c r="KIA72" s="200"/>
      <c r="KIB72" s="200"/>
      <c r="KIC72" s="200"/>
      <c r="KID72" s="200"/>
      <c r="KIE72" s="200"/>
      <c r="KIF72" s="200"/>
      <c r="KIG72" s="200"/>
      <c r="KIH72" s="200"/>
      <c r="KII72" s="200"/>
      <c r="KIJ72" s="200"/>
      <c r="KIK72" s="200"/>
      <c r="KIL72" s="200"/>
      <c r="KIM72" s="200"/>
      <c r="KIN72" s="200"/>
      <c r="KIO72" s="200"/>
      <c r="KIP72" s="200"/>
      <c r="KIQ72" s="200"/>
      <c r="KIR72" s="200"/>
      <c r="KIS72" s="200"/>
      <c r="KIT72" s="200"/>
      <c r="KIU72" s="200"/>
      <c r="KIV72" s="200"/>
      <c r="KIW72" s="200"/>
      <c r="KIX72" s="200"/>
      <c r="KIY72" s="200"/>
      <c r="KIZ72" s="200"/>
      <c r="KJA72" s="200"/>
      <c r="KJB72" s="200"/>
      <c r="KJC72" s="200"/>
      <c r="KJD72" s="200"/>
      <c r="KJE72" s="200"/>
      <c r="KJF72" s="200"/>
      <c r="KJG72" s="200"/>
      <c r="KJH72" s="200"/>
      <c r="KJI72" s="200"/>
      <c r="KJJ72" s="200"/>
      <c r="KJK72" s="200"/>
      <c r="KJL72" s="200"/>
      <c r="KJM72" s="200"/>
      <c r="KJN72" s="200"/>
      <c r="KJO72" s="200"/>
      <c r="KJP72" s="200"/>
      <c r="KJQ72" s="200"/>
      <c r="KJR72" s="200"/>
      <c r="KJS72" s="200"/>
      <c r="KJT72" s="200"/>
      <c r="KJU72" s="200"/>
      <c r="KJV72" s="200"/>
      <c r="KJW72" s="200"/>
      <c r="KJX72" s="200"/>
      <c r="KJY72" s="200"/>
      <c r="KJZ72" s="200"/>
      <c r="KKA72" s="200"/>
      <c r="KKB72" s="200"/>
      <c r="KKC72" s="200"/>
      <c r="KKD72" s="200"/>
      <c r="KKE72" s="200"/>
      <c r="KKF72" s="200"/>
      <c r="KKG72" s="200"/>
      <c r="KKH72" s="200"/>
      <c r="KKI72" s="200"/>
      <c r="KKJ72" s="200"/>
      <c r="KKK72" s="200"/>
      <c r="KKL72" s="200"/>
      <c r="KKM72" s="200"/>
      <c r="KKN72" s="200"/>
      <c r="KKO72" s="200"/>
      <c r="KKP72" s="200"/>
      <c r="KKQ72" s="200"/>
      <c r="KKR72" s="200"/>
      <c r="KKS72" s="200"/>
      <c r="KKT72" s="200"/>
      <c r="KKU72" s="200"/>
      <c r="KKV72" s="200"/>
      <c r="KKW72" s="200"/>
      <c r="KKX72" s="200"/>
      <c r="KKY72" s="200"/>
      <c r="KKZ72" s="200"/>
      <c r="KLA72" s="200"/>
      <c r="KLB72" s="200"/>
      <c r="KLC72" s="200"/>
      <c r="KLD72" s="200"/>
      <c r="KLE72" s="200"/>
      <c r="KLF72" s="200"/>
      <c r="KLG72" s="200"/>
      <c r="KLH72" s="200"/>
      <c r="KLI72" s="200"/>
      <c r="KLJ72" s="200"/>
      <c r="KLK72" s="200"/>
      <c r="KLL72" s="200"/>
      <c r="KLM72" s="200"/>
      <c r="KLN72" s="200"/>
      <c r="KLO72" s="200"/>
      <c r="KLP72" s="200"/>
      <c r="KLQ72" s="200"/>
      <c r="KLR72" s="200"/>
      <c r="KLS72" s="200"/>
      <c r="KLT72" s="200"/>
      <c r="KLU72" s="200"/>
      <c r="KLV72" s="200"/>
      <c r="KLW72" s="200"/>
      <c r="KLX72" s="200"/>
      <c r="KLY72" s="200"/>
      <c r="KLZ72" s="200"/>
      <c r="KMA72" s="200"/>
      <c r="KMB72" s="200"/>
      <c r="KMC72" s="200"/>
      <c r="KMD72" s="200"/>
      <c r="KME72" s="200"/>
      <c r="KMF72" s="200"/>
      <c r="KMG72" s="200"/>
      <c r="KMH72" s="200"/>
      <c r="KMI72" s="200"/>
      <c r="KMJ72" s="200"/>
      <c r="KMK72" s="200"/>
      <c r="KML72" s="200"/>
      <c r="KMM72" s="200"/>
      <c r="KMN72" s="200"/>
      <c r="KMO72" s="200"/>
      <c r="KMP72" s="200"/>
      <c r="KMQ72" s="200"/>
      <c r="KMR72" s="200"/>
      <c r="KMS72" s="200"/>
      <c r="KMT72" s="200"/>
      <c r="KMU72" s="200"/>
      <c r="KMV72" s="200"/>
      <c r="KMW72" s="200"/>
      <c r="KMX72" s="200"/>
      <c r="KMY72" s="200"/>
      <c r="KMZ72" s="200"/>
      <c r="KNA72" s="200"/>
      <c r="KNB72" s="200"/>
      <c r="KNC72" s="200"/>
      <c r="KND72" s="200"/>
      <c r="KNE72" s="200"/>
      <c r="KNF72" s="200"/>
      <c r="KNG72" s="200"/>
      <c r="KNH72" s="200"/>
      <c r="KNI72" s="200"/>
      <c r="KNJ72" s="200"/>
      <c r="KNK72" s="200"/>
      <c r="KNL72" s="200"/>
      <c r="KNM72" s="200"/>
      <c r="KNN72" s="200"/>
      <c r="KNO72" s="200"/>
      <c r="KNP72" s="200"/>
      <c r="KNQ72" s="200"/>
      <c r="KNR72" s="200"/>
      <c r="KNS72" s="200"/>
      <c r="KNT72" s="200"/>
      <c r="KNU72" s="200"/>
      <c r="KNV72" s="200"/>
      <c r="KNW72" s="200"/>
      <c r="KNX72" s="200"/>
      <c r="KNY72" s="200"/>
      <c r="KNZ72" s="200"/>
      <c r="KOA72" s="200"/>
      <c r="KOB72" s="200"/>
      <c r="KOC72" s="200"/>
      <c r="KOD72" s="200"/>
      <c r="KOE72" s="200"/>
      <c r="KOF72" s="200"/>
      <c r="KOG72" s="200"/>
      <c r="KOH72" s="200"/>
      <c r="KOI72" s="200"/>
      <c r="KOJ72" s="200"/>
      <c r="KOK72" s="200"/>
      <c r="KOL72" s="200"/>
      <c r="KOM72" s="200"/>
      <c r="KON72" s="200"/>
      <c r="KOO72" s="200"/>
      <c r="KOP72" s="200"/>
      <c r="KOQ72" s="200"/>
      <c r="KOR72" s="200"/>
      <c r="KOS72" s="200"/>
      <c r="KOT72" s="200"/>
      <c r="KOU72" s="200"/>
      <c r="KOV72" s="200"/>
      <c r="KOW72" s="200"/>
      <c r="KOX72" s="200"/>
      <c r="KOY72" s="200"/>
      <c r="KOZ72" s="200"/>
      <c r="KPA72" s="200"/>
      <c r="KPB72" s="200"/>
      <c r="KPC72" s="200"/>
      <c r="KPD72" s="200"/>
      <c r="KPE72" s="200"/>
      <c r="KPF72" s="200"/>
      <c r="KPG72" s="200"/>
      <c r="KPH72" s="200"/>
      <c r="KPI72" s="200"/>
      <c r="KPJ72" s="200"/>
      <c r="KPK72" s="200"/>
      <c r="KPL72" s="200"/>
      <c r="KPM72" s="200"/>
      <c r="KPN72" s="200"/>
      <c r="KPO72" s="200"/>
      <c r="KPP72" s="200"/>
      <c r="KPQ72" s="200"/>
      <c r="KPR72" s="200"/>
      <c r="KPS72" s="200"/>
      <c r="KPT72" s="200"/>
      <c r="KPU72" s="200"/>
      <c r="KPV72" s="200"/>
      <c r="KPW72" s="200"/>
      <c r="KPX72" s="200"/>
      <c r="KPY72" s="200"/>
      <c r="KPZ72" s="200"/>
      <c r="KQA72" s="200"/>
      <c r="KQB72" s="200"/>
      <c r="KQC72" s="200"/>
      <c r="KQD72" s="200"/>
      <c r="KQE72" s="200"/>
      <c r="KQF72" s="200"/>
      <c r="KQG72" s="200"/>
      <c r="KQH72" s="200"/>
      <c r="KQI72" s="200"/>
      <c r="KQJ72" s="200"/>
      <c r="KQK72" s="200"/>
      <c r="KQL72" s="200"/>
      <c r="KQM72" s="200"/>
      <c r="KQN72" s="200"/>
      <c r="KQO72" s="200"/>
      <c r="KQP72" s="200"/>
      <c r="KQQ72" s="200"/>
      <c r="KQR72" s="200"/>
      <c r="KQS72" s="200"/>
      <c r="KQT72" s="200"/>
      <c r="KQU72" s="200"/>
      <c r="KQV72" s="200"/>
      <c r="KQW72" s="200"/>
      <c r="KQX72" s="200"/>
      <c r="KQY72" s="200"/>
      <c r="KQZ72" s="200"/>
      <c r="KRA72" s="200"/>
      <c r="KRB72" s="200"/>
      <c r="KRC72" s="200"/>
      <c r="KRD72" s="200"/>
      <c r="KRE72" s="200"/>
      <c r="KRF72" s="200"/>
      <c r="KRG72" s="200"/>
      <c r="KRH72" s="200"/>
      <c r="KRI72" s="200"/>
      <c r="KRJ72" s="200"/>
      <c r="KRK72" s="200"/>
      <c r="KRL72" s="200"/>
      <c r="KRM72" s="200"/>
      <c r="KRN72" s="200"/>
      <c r="KRO72" s="200"/>
      <c r="KRP72" s="200"/>
      <c r="KRQ72" s="200"/>
      <c r="KRR72" s="200"/>
      <c r="KRS72" s="200"/>
      <c r="KRT72" s="200"/>
      <c r="KRU72" s="200"/>
      <c r="KRV72" s="200"/>
      <c r="KRW72" s="200"/>
      <c r="KRX72" s="200"/>
      <c r="KRY72" s="200"/>
      <c r="KRZ72" s="200"/>
      <c r="KSA72" s="200"/>
      <c r="KSB72" s="200"/>
      <c r="KSC72" s="200"/>
      <c r="KSD72" s="200"/>
      <c r="KSE72" s="200"/>
      <c r="KSF72" s="200"/>
      <c r="KSG72" s="200"/>
      <c r="KSH72" s="200"/>
      <c r="KSI72" s="200"/>
      <c r="KSJ72" s="200"/>
      <c r="KSK72" s="200"/>
      <c r="KSL72" s="200"/>
      <c r="KSM72" s="200"/>
      <c r="KSN72" s="200"/>
      <c r="KSO72" s="200"/>
      <c r="KSP72" s="200"/>
      <c r="KSQ72" s="200"/>
      <c r="KSR72" s="200"/>
      <c r="KSS72" s="200"/>
      <c r="KST72" s="200"/>
      <c r="KSU72" s="200"/>
      <c r="KSV72" s="200"/>
      <c r="KSW72" s="200"/>
      <c r="KSX72" s="200"/>
      <c r="KSY72" s="200"/>
      <c r="KSZ72" s="200"/>
      <c r="KTA72" s="200"/>
      <c r="KTB72" s="200"/>
      <c r="KTC72" s="200"/>
      <c r="KTD72" s="200"/>
      <c r="KTE72" s="200"/>
      <c r="KTF72" s="200"/>
      <c r="KTG72" s="200"/>
      <c r="KTH72" s="200"/>
      <c r="KTI72" s="200"/>
      <c r="KTJ72" s="200"/>
      <c r="KTK72" s="200"/>
      <c r="KTL72" s="200"/>
      <c r="KTM72" s="200"/>
      <c r="KTN72" s="200"/>
      <c r="KTO72" s="200"/>
      <c r="KTP72" s="200"/>
      <c r="KTQ72" s="200"/>
      <c r="KTR72" s="200"/>
      <c r="KTS72" s="200"/>
      <c r="KTT72" s="200"/>
      <c r="KTU72" s="200"/>
      <c r="KTV72" s="200"/>
      <c r="KTW72" s="200"/>
      <c r="KTX72" s="200"/>
      <c r="KTY72" s="200"/>
      <c r="KTZ72" s="200"/>
      <c r="KUA72" s="200"/>
      <c r="KUB72" s="200"/>
      <c r="KUC72" s="200"/>
      <c r="KUD72" s="200"/>
      <c r="KUE72" s="200"/>
      <c r="KUF72" s="200"/>
      <c r="KUG72" s="200"/>
      <c r="KUH72" s="200"/>
      <c r="KUI72" s="200"/>
      <c r="KUJ72" s="200"/>
      <c r="KUK72" s="200"/>
      <c r="KUL72" s="200"/>
      <c r="KUM72" s="200"/>
      <c r="KUN72" s="200"/>
      <c r="KUO72" s="200"/>
      <c r="KUP72" s="200"/>
      <c r="KUQ72" s="200"/>
      <c r="KUR72" s="200"/>
      <c r="KUS72" s="200"/>
      <c r="KUT72" s="200"/>
      <c r="KUU72" s="200"/>
      <c r="KUV72" s="200"/>
      <c r="KUW72" s="200"/>
      <c r="KUX72" s="200"/>
      <c r="KUY72" s="200"/>
      <c r="KUZ72" s="200"/>
      <c r="KVA72" s="200"/>
      <c r="KVB72" s="200"/>
      <c r="KVC72" s="200"/>
      <c r="KVD72" s="200"/>
      <c r="KVE72" s="200"/>
      <c r="KVF72" s="200"/>
      <c r="KVG72" s="200"/>
      <c r="KVH72" s="200"/>
      <c r="KVI72" s="200"/>
      <c r="KVJ72" s="200"/>
      <c r="KVK72" s="200"/>
      <c r="KVL72" s="200"/>
      <c r="KVM72" s="200"/>
      <c r="KVN72" s="200"/>
      <c r="KVO72" s="200"/>
      <c r="KVP72" s="200"/>
      <c r="KVQ72" s="200"/>
      <c r="KVR72" s="200"/>
      <c r="KVS72" s="200"/>
      <c r="KVT72" s="200"/>
      <c r="KVU72" s="200"/>
      <c r="KVV72" s="200"/>
      <c r="KVW72" s="200"/>
      <c r="KVX72" s="200"/>
      <c r="KVY72" s="200"/>
      <c r="KVZ72" s="200"/>
      <c r="KWA72" s="200"/>
      <c r="KWB72" s="200"/>
      <c r="KWC72" s="200"/>
      <c r="KWD72" s="200"/>
      <c r="KWE72" s="200"/>
      <c r="KWF72" s="200"/>
      <c r="KWG72" s="200"/>
      <c r="KWH72" s="200"/>
      <c r="KWI72" s="200"/>
      <c r="KWJ72" s="200"/>
      <c r="KWK72" s="200"/>
      <c r="KWL72" s="200"/>
      <c r="KWM72" s="200"/>
      <c r="KWN72" s="200"/>
      <c r="KWO72" s="200"/>
      <c r="KWP72" s="200"/>
      <c r="KWQ72" s="200"/>
      <c r="KWR72" s="200"/>
      <c r="KWS72" s="200"/>
      <c r="KWT72" s="200"/>
      <c r="KWU72" s="200"/>
      <c r="KWV72" s="200"/>
      <c r="KWW72" s="200"/>
      <c r="KWX72" s="200"/>
      <c r="KWY72" s="200"/>
      <c r="KWZ72" s="200"/>
      <c r="KXA72" s="200"/>
      <c r="KXB72" s="200"/>
      <c r="KXC72" s="200"/>
      <c r="KXD72" s="200"/>
      <c r="KXE72" s="200"/>
      <c r="KXF72" s="200"/>
      <c r="KXG72" s="200"/>
      <c r="KXH72" s="200"/>
      <c r="KXI72" s="200"/>
      <c r="KXJ72" s="200"/>
      <c r="KXK72" s="200"/>
      <c r="KXL72" s="200"/>
      <c r="KXM72" s="200"/>
      <c r="KXN72" s="200"/>
      <c r="KXO72" s="200"/>
      <c r="KXP72" s="200"/>
      <c r="KXQ72" s="200"/>
      <c r="KXR72" s="200"/>
      <c r="KXS72" s="200"/>
      <c r="KXT72" s="200"/>
      <c r="KXU72" s="200"/>
      <c r="KXV72" s="200"/>
      <c r="KXW72" s="200"/>
      <c r="KXX72" s="200"/>
      <c r="KXY72" s="200"/>
      <c r="KXZ72" s="200"/>
      <c r="KYA72" s="200"/>
      <c r="KYB72" s="200"/>
      <c r="KYC72" s="200"/>
      <c r="KYD72" s="200"/>
      <c r="KYE72" s="200"/>
      <c r="KYF72" s="200"/>
      <c r="KYG72" s="200"/>
      <c r="KYH72" s="200"/>
      <c r="KYI72" s="200"/>
      <c r="KYJ72" s="200"/>
      <c r="KYK72" s="200"/>
      <c r="KYL72" s="200"/>
      <c r="KYM72" s="200"/>
      <c r="KYN72" s="200"/>
      <c r="KYO72" s="200"/>
      <c r="KYP72" s="200"/>
      <c r="KYQ72" s="200"/>
      <c r="KYR72" s="200"/>
      <c r="KYS72" s="200"/>
      <c r="KYT72" s="200"/>
      <c r="KYU72" s="200"/>
      <c r="KYV72" s="200"/>
      <c r="KYW72" s="200"/>
      <c r="KYX72" s="200"/>
      <c r="KYY72" s="200"/>
      <c r="KYZ72" s="200"/>
      <c r="KZA72" s="200"/>
      <c r="KZB72" s="200"/>
      <c r="KZC72" s="200"/>
      <c r="KZD72" s="200"/>
      <c r="KZE72" s="200"/>
      <c r="KZF72" s="200"/>
      <c r="KZG72" s="200"/>
      <c r="KZH72" s="200"/>
      <c r="KZI72" s="200"/>
      <c r="KZJ72" s="200"/>
      <c r="KZK72" s="200"/>
      <c r="KZL72" s="200"/>
      <c r="KZM72" s="200"/>
      <c r="KZN72" s="200"/>
      <c r="KZO72" s="200"/>
      <c r="KZP72" s="200"/>
      <c r="KZQ72" s="200"/>
      <c r="KZR72" s="200"/>
      <c r="KZS72" s="200"/>
      <c r="KZT72" s="200"/>
      <c r="KZU72" s="200"/>
      <c r="KZV72" s="200"/>
      <c r="KZW72" s="200"/>
      <c r="KZX72" s="200"/>
      <c r="KZY72" s="200"/>
      <c r="KZZ72" s="200"/>
      <c r="LAA72" s="200"/>
      <c r="LAB72" s="200"/>
      <c r="LAC72" s="200"/>
      <c r="LAD72" s="200"/>
      <c r="LAE72" s="200"/>
      <c r="LAF72" s="200"/>
      <c r="LAG72" s="200"/>
      <c r="LAH72" s="200"/>
      <c r="LAI72" s="200"/>
      <c r="LAJ72" s="200"/>
      <c r="LAK72" s="200"/>
      <c r="LAL72" s="200"/>
      <c r="LAM72" s="200"/>
      <c r="LAN72" s="200"/>
      <c r="LAO72" s="200"/>
      <c r="LAP72" s="200"/>
      <c r="LAQ72" s="200"/>
      <c r="LAR72" s="200"/>
      <c r="LAS72" s="200"/>
      <c r="LAT72" s="200"/>
      <c r="LAU72" s="200"/>
      <c r="LAV72" s="200"/>
      <c r="LAW72" s="200"/>
      <c r="LAX72" s="200"/>
      <c r="LAY72" s="200"/>
      <c r="LAZ72" s="200"/>
      <c r="LBA72" s="200"/>
      <c r="LBB72" s="200"/>
      <c r="LBC72" s="200"/>
      <c r="LBD72" s="200"/>
      <c r="LBE72" s="200"/>
      <c r="LBF72" s="200"/>
      <c r="LBG72" s="200"/>
      <c r="LBH72" s="200"/>
      <c r="LBI72" s="200"/>
      <c r="LBJ72" s="200"/>
      <c r="LBK72" s="200"/>
      <c r="LBL72" s="200"/>
      <c r="LBM72" s="200"/>
      <c r="LBN72" s="200"/>
      <c r="LBO72" s="200"/>
      <c r="LBP72" s="200"/>
      <c r="LBQ72" s="200"/>
      <c r="LBR72" s="200"/>
      <c r="LBS72" s="200"/>
      <c r="LBT72" s="200"/>
      <c r="LBU72" s="200"/>
      <c r="LBV72" s="200"/>
      <c r="LBW72" s="200"/>
      <c r="LBX72" s="200"/>
      <c r="LBY72" s="200"/>
      <c r="LBZ72" s="200"/>
      <c r="LCA72" s="200"/>
      <c r="LCB72" s="200"/>
      <c r="LCC72" s="200"/>
      <c r="LCD72" s="200"/>
      <c r="LCE72" s="200"/>
      <c r="LCF72" s="200"/>
      <c r="LCG72" s="200"/>
      <c r="LCH72" s="200"/>
      <c r="LCI72" s="200"/>
      <c r="LCJ72" s="200"/>
      <c r="LCK72" s="200"/>
      <c r="LCL72" s="200"/>
      <c r="LCM72" s="200"/>
      <c r="LCN72" s="200"/>
      <c r="LCO72" s="200"/>
      <c r="LCP72" s="200"/>
      <c r="LCQ72" s="200"/>
      <c r="LCR72" s="200"/>
      <c r="LCS72" s="200"/>
      <c r="LCT72" s="200"/>
      <c r="LCU72" s="200"/>
      <c r="LCV72" s="200"/>
      <c r="LCW72" s="200"/>
      <c r="LCX72" s="200"/>
      <c r="LCY72" s="200"/>
      <c r="LCZ72" s="200"/>
      <c r="LDA72" s="200"/>
      <c r="LDB72" s="200"/>
      <c r="LDC72" s="200"/>
      <c r="LDD72" s="200"/>
      <c r="LDE72" s="200"/>
      <c r="LDF72" s="200"/>
      <c r="LDG72" s="200"/>
      <c r="LDH72" s="200"/>
      <c r="LDI72" s="200"/>
      <c r="LDJ72" s="200"/>
      <c r="LDK72" s="200"/>
      <c r="LDL72" s="200"/>
      <c r="LDM72" s="200"/>
      <c r="LDN72" s="200"/>
      <c r="LDO72" s="200"/>
      <c r="LDP72" s="200"/>
      <c r="LDQ72" s="200"/>
      <c r="LDR72" s="200"/>
      <c r="LDS72" s="200"/>
      <c r="LDT72" s="200"/>
      <c r="LDU72" s="200"/>
      <c r="LDV72" s="200"/>
      <c r="LDW72" s="200"/>
      <c r="LDX72" s="200"/>
      <c r="LDY72" s="200"/>
      <c r="LDZ72" s="200"/>
      <c r="LEA72" s="200"/>
      <c r="LEB72" s="200"/>
      <c r="LEC72" s="200"/>
      <c r="LED72" s="200"/>
      <c r="LEE72" s="200"/>
      <c r="LEF72" s="200"/>
      <c r="LEG72" s="200"/>
      <c r="LEH72" s="200"/>
      <c r="LEI72" s="200"/>
      <c r="LEJ72" s="200"/>
      <c r="LEK72" s="200"/>
      <c r="LEL72" s="200"/>
      <c r="LEM72" s="200"/>
      <c r="LEN72" s="200"/>
      <c r="LEO72" s="200"/>
      <c r="LEP72" s="200"/>
      <c r="LEQ72" s="200"/>
      <c r="LER72" s="200"/>
      <c r="LES72" s="200"/>
      <c r="LET72" s="200"/>
      <c r="LEU72" s="200"/>
      <c r="LEV72" s="200"/>
      <c r="LEW72" s="200"/>
      <c r="LEX72" s="200"/>
      <c r="LEY72" s="200"/>
      <c r="LEZ72" s="200"/>
      <c r="LFA72" s="200"/>
      <c r="LFB72" s="200"/>
      <c r="LFC72" s="200"/>
      <c r="LFD72" s="200"/>
      <c r="LFE72" s="200"/>
      <c r="LFF72" s="200"/>
      <c r="LFG72" s="200"/>
      <c r="LFH72" s="200"/>
      <c r="LFI72" s="200"/>
      <c r="LFJ72" s="200"/>
      <c r="LFK72" s="200"/>
      <c r="LFL72" s="200"/>
      <c r="LFM72" s="200"/>
      <c r="LFN72" s="200"/>
      <c r="LFO72" s="200"/>
      <c r="LFP72" s="200"/>
      <c r="LFQ72" s="200"/>
      <c r="LFR72" s="200"/>
      <c r="LFS72" s="200"/>
      <c r="LFT72" s="200"/>
      <c r="LFU72" s="200"/>
      <c r="LFV72" s="200"/>
      <c r="LFW72" s="200"/>
      <c r="LFX72" s="200"/>
      <c r="LFY72" s="200"/>
      <c r="LFZ72" s="200"/>
      <c r="LGA72" s="200"/>
      <c r="LGB72" s="200"/>
      <c r="LGC72" s="200"/>
      <c r="LGD72" s="200"/>
      <c r="LGE72" s="200"/>
      <c r="LGF72" s="200"/>
      <c r="LGG72" s="200"/>
      <c r="LGH72" s="200"/>
      <c r="LGI72" s="200"/>
      <c r="LGJ72" s="200"/>
      <c r="LGK72" s="200"/>
      <c r="LGL72" s="200"/>
      <c r="LGM72" s="200"/>
      <c r="LGN72" s="200"/>
      <c r="LGO72" s="200"/>
      <c r="LGP72" s="200"/>
      <c r="LGQ72" s="200"/>
      <c r="LGR72" s="200"/>
      <c r="LGS72" s="200"/>
      <c r="LGT72" s="200"/>
      <c r="LGU72" s="200"/>
      <c r="LGV72" s="200"/>
      <c r="LGW72" s="200"/>
      <c r="LGX72" s="200"/>
      <c r="LGY72" s="200"/>
      <c r="LGZ72" s="200"/>
      <c r="LHA72" s="200"/>
      <c r="LHB72" s="200"/>
      <c r="LHC72" s="200"/>
      <c r="LHD72" s="200"/>
      <c r="LHE72" s="200"/>
      <c r="LHF72" s="200"/>
      <c r="LHG72" s="200"/>
      <c r="LHH72" s="200"/>
      <c r="LHI72" s="200"/>
      <c r="LHJ72" s="200"/>
      <c r="LHK72" s="200"/>
      <c r="LHL72" s="200"/>
      <c r="LHM72" s="200"/>
      <c r="LHN72" s="200"/>
      <c r="LHO72" s="200"/>
      <c r="LHP72" s="200"/>
      <c r="LHQ72" s="200"/>
      <c r="LHR72" s="200"/>
      <c r="LHS72" s="200"/>
      <c r="LHT72" s="200"/>
      <c r="LHU72" s="200"/>
      <c r="LHV72" s="200"/>
      <c r="LHW72" s="200"/>
      <c r="LHX72" s="200"/>
      <c r="LHY72" s="200"/>
      <c r="LHZ72" s="200"/>
      <c r="LIA72" s="200"/>
      <c r="LIB72" s="200"/>
      <c r="LIC72" s="200"/>
      <c r="LID72" s="200"/>
      <c r="LIE72" s="200"/>
      <c r="LIF72" s="200"/>
      <c r="LIG72" s="200"/>
      <c r="LIH72" s="200"/>
      <c r="LII72" s="200"/>
      <c r="LIJ72" s="200"/>
      <c r="LIK72" s="200"/>
      <c r="LIL72" s="200"/>
      <c r="LIM72" s="200"/>
      <c r="LIN72" s="200"/>
      <c r="LIO72" s="200"/>
      <c r="LIP72" s="200"/>
      <c r="LIQ72" s="200"/>
      <c r="LIR72" s="200"/>
      <c r="LIS72" s="200"/>
      <c r="LIT72" s="200"/>
      <c r="LIU72" s="200"/>
      <c r="LIV72" s="200"/>
      <c r="LIW72" s="200"/>
      <c r="LIX72" s="200"/>
      <c r="LIY72" s="200"/>
      <c r="LIZ72" s="200"/>
      <c r="LJA72" s="200"/>
      <c r="LJB72" s="200"/>
      <c r="LJC72" s="200"/>
      <c r="LJD72" s="200"/>
      <c r="LJE72" s="200"/>
      <c r="LJF72" s="200"/>
      <c r="LJG72" s="200"/>
      <c r="LJH72" s="200"/>
      <c r="LJI72" s="200"/>
      <c r="LJJ72" s="200"/>
      <c r="LJK72" s="200"/>
      <c r="LJL72" s="200"/>
      <c r="LJM72" s="200"/>
      <c r="LJN72" s="200"/>
      <c r="LJO72" s="200"/>
      <c r="LJP72" s="200"/>
      <c r="LJQ72" s="200"/>
      <c r="LJR72" s="200"/>
      <c r="LJS72" s="200"/>
      <c r="LJT72" s="200"/>
      <c r="LJU72" s="200"/>
      <c r="LJV72" s="200"/>
      <c r="LJW72" s="200"/>
      <c r="LJX72" s="200"/>
      <c r="LJY72" s="200"/>
      <c r="LJZ72" s="200"/>
      <c r="LKA72" s="200"/>
      <c r="LKB72" s="200"/>
      <c r="LKC72" s="200"/>
      <c r="LKD72" s="200"/>
      <c r="LKE72" s="200"/>
      <c r="LKF72" s="200"/>
      <c r="LKG72" s="200"/>
      <c r="LKH72" s="200"/>
      <c r="LKI72" s="200"/>
      <c r="LKJ72" s="200"/>
      <c r="LKK72" s="200"/>
      <c r="LKL72" s="200"/>
      <c r="LKM72" s="200"/>
      <c r="LKN72" s="200"/>
      <c r="LKO72" s="200"/>
      <c r="LKP72" s="200"/>
      <c r="LKQ72" s="200"/>
      <c r="LKR72" s="200"/>
      <c r="LKS72" s="200"/>
      <c r="LKT72" s="200"/>
      <c r="LKU72" s="200"/>
      <c r="LKV72" s="200"/>
      <c r="LKW72" s="200"/>
      <c r="LKX72" s="200"/>
      <c r="LKY72" s="200"/>
      <c r="LKZ72" s="200"/>
      <c r="LLA72" s="200"/>
      <c r="LLB72" s="200"/>
      <c r="LLC72" s="200"/>
      <c r="LLD72" s="200"/>
      <c r="LLE72" s="200"/>
      <c r="LLF72" s="200"/>
      <c r="LLG72" s="200"/>
      <c r="LLH72" s="200"/>
      <c r="LLI72" s="200"/>
      <c r="LLJ72" s="200"/>
      <c r="LLK72" s="200"/>
      <c r="LLL72" s="200"/>
      <c r="LLM72" s="200"/>
      <c r="LLN72" s="200"/>
      <c r="LLO72" s="200"/>
      <c r="LLP72" s="200"/>
      <c r="LLQ72" s="200"/>
      <c r="LLR72" s="200"/>
      <c r="LLS72" s="200"/>
      <c r="LLT72" s="200"/>
      <c r="LLU72" s="200"/>
      <c r="LLV72" s="200"/>
      <c r="LLW72" s="200"/>
      <c r="LLX72" s="200"/>
      <c r="LLY72" s="200"/>
      <c r="LLZ72" s="200"/>
      <c r="LMA72" s="200"/>
      <c r="LMB72" s="200"/>
      <c r="LMC72" s="200"/>
      <c r="LMD72" s="200"/>
      <c r="LME72" s="200"/>
      <c r="LMF72" s="200"/>
      <c r="LMG72" s="200"/>
      <c r="LMH72" s="200"/>
      <c r="LMI72" s="200"/>
      <c r="LMJ72" s="200"/>
      <c r="LMK72" s="200"/>
      <c r="LML72" s="200"/>
      <c r="LMM72" s="200"/>
      <c r="LMN72" s="200"/>
      <c r="LMO72" s="200"/>
      <c r="LMP72" s="200"/>
      <c r="LMQ72" s="200"/>
      <c r="LMR72" s="200"/>
      <c r="LMS72" s="200"/>
      <c r="LMT72" s="200"/>
      <c r="LMU72" s="200"/>
      <c r="LMV72" s="200"/>
      <c r="LMW72" s="200"/>
      <c r="LMX72" s="200"/>
      <c r="LMY72" s="200"/>
      <c r="LMZ72" s="200"/>
      <c r="LNA72" s="200"/>
      <c r="LNB72" s="200"/>
      <c r="LNC72" s="200"/>
      <c r="LND72" s="200"/>
      <c r="LNE72" s="200"/>
      <c r="LNF72" s="200"/>
      <c r="LNG72" s="200"/>
      <c r="LNH72" s="200"/>
      <c r="LNI72" s="200"/>
      <c r="LNJ72" s="200"/>
      <c r="LNK72" s="200"/>
      <c r="LNL72" s="200"/>
      <c r="LNM72" s="200"/>
      <c r="LNN72" s="200"/>
      <c r="LNO72" s="200"/>
      <c r="LNP72" s="200"/>
      <c r="LNQ72" s="200"/>
      <c r="LNR72" s="200"/>
      <c r="LNS72" s="200"/>
      <c r="LNT72" s="200"/>
      <c r="LNU72" s="200"/>
      <c r="LNV72" s="200"/>
      <c r="LNW72" s="200"/>
      <c r="LNX72" s="200"/>
      <c r="LNY72" s="200"/>
      <c r="LNZ72" s="200"/>
      <c r="LOA72" s="200"/>
      <c r="LOB72" s="200"/>
      <c r="LOC72" s="200"/>
      <c r="LOD72" s="200"/>
      <c r="LOE72" s="200"/>
      <c r="LOF72" s="200"/>
      <c r="LOG72" s="200"/>
      <c r="LOH72" s="200"/>
      <c r="LOI72" s="200"/>
      <c r="LOJ72" s="200"/>
      <c r="LOK72" s="200"/>
      <c r="LOL72" s="200"/>
      <c r="LOM72" s="200"/>
      <c r="LON72" s="200"/>
      <c r="LOO72" s="200"/>
      <c r="LOP72" s="200"/>
      <c r="LOQ72" s="200"/>
      <c r="LOR72" s="200"/>
      <c r="LOS72" s="200"/>
      <c r="LOT72" s="200"/>
      <c r="LOU72" s="200"/>
      <c r="LOV72" s="200"/>
      <c r="LOW72" s="200"/>
      <c r="LOX72" s="200"/>
      <c r="LOY72" s="200"/>
      <c r="LOZ72" s="200"/>
      <c r="LPA72" s="200"/>
      <c r="LPB72" s="200"/>
      <c r="LPC72" s="200"/>
      <c r="LPD72" s="200"/>
      <c r="LPE72" s="200"/>
      <c r="LPF72" s="200"/>
      <c r="LPG72" s="200"/>
      <c r="LPH72" s="200"/>
      <c r="LPI72" s="200"/>
      <c r="LPJ72" s="200"/>
      <c r="LPK72" s="200"/>
      <c r="LPL72" s="200"/>
      <c r="LPM72" s="200"/>
      <c r="LPN72" s="200"/>
      <c r="LPO72" s="200"/>
      <c r="LPP72" s="200"/>
      <c r="LPQ72" s="200"/>
      <c r="LPR72" s="200"/>
      <c r="LPS72" s="200"/>
      <c r="LPT72" s="200"/>
      <c r="LPU72" s="200"/>
      <c r="LPV72" s="200"/>
      <c r="LPW72" s="200"/>
      <c r="LPX72" s="200"/>
      <c r="LPY72" s="200"/>
      <c r="LPZ72" s="200"/>
      <c r="LQA72" s="200"/>
      <c r="LQB72" s="200"/>
      <c r="LQC72" s="200"/>
      <c r="LQD72" s="200"/>
      <c r="LQE72" s="200"/>
      <c r="LQF72" s="200"/>
      <c r="LQG72" s="200"/>
      <c r="LQH72" s="200"/>
      <c r="LQI72" s="200"/>
      <c r="LQJ72" s="200"/>
      <c r="LQK72" s="200"/>
      <c r="LQL72" s="200"/>
      <c r="LQM72" s="200"/>
      <c r="LQN72" s="200"/>
      <c r="LQO72" s="200"/>
      <c r="LQP72" s="200"/>
      <c r="LQQ72" s="200"/>
      <c r="LQR72" s="200"/>
      <c r="LQS72" s="200"/>
      <c r="LQT72" s="200"/>
      <c r="LQU72" s="200"/>
      <c r="LQV72" s="200"/>
      <c r="LQW72" s="200"/>
      <c r="LQX72" s="200"/>
      <c r="LQY72" s="200"/>
      <c r="LQZ72" s="200"/>
      <c r="LRA72" s="200"/>
      <c r="LRB72" s="200"/>
      <c r="LRC72" s="200"/>
      <c r="LRD72" s="200"/>
      <c r="LRE72" s="200"/>
      <c r="LRF72" s="200"/>
      <c r="LRG72" s="200"/>
      <c r="LRH72" s="200"/>
      <c r="LRI72" s="200"/>
      <c r="LRJ72" s="200"/>
      <c r="LRK72" s="200"/>
      <c r="LRL72" s="200"/>
      <c r="LRM72" s="200"/>
      <c r="LRN72" s="200"/>
      <c r="LRO72" s="200"/>
      <c r="LRP72" s="200"/>
      <c r="LRQ72" s="200"/>
      <c r="LRR72" s="200"/>
      <c r="LRS72" s="200"/>
      <c r="LRT72" s="200"/>
      <c r="LRU72" s="200"/>
      <c r="LRV72" s="200"/>
      <c r="LRW72" s="200"/>
      <c r="LRX72" s="200"/>
      <c r="LRY72" s="200"/>
      <c r="LRZ72" s="200"/>
      <c r="LSA72" s="200"/>
      <c r="LSB72" s="200"/>
      <c r="LSC72" s="200"/>
      <c r="LSD72" s="200"/>
      <c r="LSE72" s="200"/>
      <c r="LSF72" s="200"/>
      <c r="LSG72" s="200"/>
      <c r="LSH72" s="200"/>
      <c r="LSI72" s="200"/>
      <c r="LSJ72" s="200"/>
      <c r="LSK72" s="200"/>
      <c r="LSL72" s="200"/>
      <c r="LSM72" s="200"/>
      <c r="LSN72" s="200"/>
      <c r="LSO72" s="200"/>
      <c r="LSP72" s="200"/>
      <c r="LSQ72" s="200"/>
      <c r="LSR72" s="200"/>
      <c r="LSS72" s="200"/>
      <c r="LST72" s="200"/>
      <c r="LSU72" s="200"/>
      <c r="LSV72" s="200"/>
      <c r="LSW72" s="200"/>
      <c r="LSX72" s="200"/>
      <c r="LSY72" s="200"/>
      <c r="LSZ72" s="200"/>
      <c r="LTA72" s="200"/>
      <c r="LTB72" s="200"/>
      <c r="LTC72" s="200"/>
      <c r="LTD72" s="200"/>
      <c r="LTE72" s="200"/>
      <c r="LTF72" s="200"/>
      <c r="LTG72" s="200"/>
      <c r="LTH72" s="200"/>
      <c r="LTI72" s="200"/>
      <c r="LTJ72" s="200"/>
      <c r="LTK72" s="200"/>
      <c r="LTL72" s="200"/>
      <c r="LTM72" s="200"/>
      <c r="LTN72" s="200"/>
      <c r="LTO72" s="200"/>
      <c r="LTP72" s="200"/>
      <c r="LTQ72" s="200"/>
      <c r="LTR72" s="200"/>
      <c r="LTS72" s="200"/>
      <c r="LTT72" s="200"/>
      <c r="LTU72" s="200"/>
      <c r="LTV72" s="200"/>
      <c r="LTW72" s="200"/>
      <c r="LTX72" s="200"/>
      <c r="LTY72" s="200"/>
      <c r="LTZ72" s="200"/>
      <c r="LUA72" s="200"/>
      <c r="LUB72" s="200"/>
      <c r="LUC72" s="200"/>
      <c r="LUD72" s="200"/>
      <c r="LUE72" s="200"/>
      <c r="LUF72" s="200"/>
      <c r="LUG72" s="200"/>
      <c r="LUH72" s="200"/>
      <c r="LUI72" s="200"/>
      <c r="LUJ72" s="200"/>
      <c r="LUK72" s="200"/>
      <c r="LUL72" s="200"/>
      <c r="LUM72" s="200"/>
      <c r="LUN72" s="200"/>
      <c r="LUO72" s="200"/>
      <c r="LUP72" s="200"/>
      <c r="LUQ72" s="200"/>
      <c r="LUR72" s="200"/>
      <c r="LUS72" s="200"/>
      <c r="LUT72" s="200"/>
      <c r="LUU72" s="200"/>
      <c r="LUV72" s="200"/>
      <c r="LUW72" s="200"/>
      <c r="LUX72" s="200"/>
      <c r="LUY72" s="200"/>
      <c r="LUZ72" s="200"/>
      <c r="LVA72" s="200"/>
      <c r="LVB72" s="200"/>
      <c r="LVC72" s="200"/>
      <c r="LVD72" s="200"/>
      <c r="LVE72" s="200"/>
      <c r="LVF72" s="200"/>
      <c r="LVG72" s="200"/>
      <c r="LVH72" s="200"/>
      <c r="LVI72" s="200"/>
      <c r="LVJ72" s="200"/>
      <c r="LVK72" s="200"/>
      <c r="LVL72" s="200"/>
      <c r="LVM72" s="200"/>
      <c r="LVN72" s="200"/>
      <c r="LVO72" s="200"/>
      <c r="LVP72" s="200"/>
      <c r="LVQ72" s="200"/>
      <c r="LVR72" s="200"/>
      <c r="LVS72" s="200"/>
      <c r="LVT72" s="200"/>
      <c r="LVU72" s="200"/>
      <c r="LVV72" s="200"/>
      <c r="LVW72" s="200"/>
      <c r="LVX72" s="200"/>
      <c r="LVY72" s="200"/>
      <c r="LVZ72" s="200"/>
      <c r="LWA72" s="200"/>
      <c r="LWB72" s="200"/>
      <c r="LWC72" s="200"/>
      <c r="LWD72" s="200"/>
      <c r="LWE72" s="200"/>
      <c r="LWF72" s="200"/>
      <c r="LWG72" s="200"/>
      <c r="LWH72" s="200"/>
      <c r="LWI72" s="200"/>
      <c r="LWJ72" s="200"/>
      <c r="LWK72" s="200"/>
      <c r="LWL72" s="200"/>
      <c r="LWM72" s="200"/>
      <c r="LWN72" s="200"/>
      <c r="LWO72" s="200"/>
      <c r="LWP72" s="200"/>
      <c r="LWQ72" s="200"/>
      <c r="LWR72" s="200"/>
      <c r="LWS72" s="200"/>
      <c r="LWT72" s="200"/>
      <c r="LWU72" s="200"/>
      <c r="LWV72" s="200"/>
      <c r="LWW72" s="200"/>
      <c r="LWX72" s="200"/>
      <c r="LWY72" s="200"/>
      <c r="LWZ72" s="200"/>
      <c r="LXA72" s="200"/>
      <c r="LXB72" s="200"/>
      <c r="LXC72" s="200"/>
      <c r="LXD72" s="200"/>
      <c r="LXE72" s="200"/>
      <c r="LXF72" s="200"/>
      <c r="LXG72" s="200"/>
      <c r="LXH72" s="200"/>
      <c r="LXI72" s="200"/>
      <c r="LXJ72" s="200"/>
      <c r="LXK72" s="200"/>
      <c r="LXL72" s="200"/>
      <c r="LXM72" s="200"/>
      <c r="LXN72" s="200"/>
      <c r="LXO72" s="200"/>
      <c r="LXP72" s="200"/>
      <c r="LXQ72" s="200"/>
      <c r="LXR72" s="200"/>
      <c r="LXS72" s="200"/>
      <c r="LXT72" s="200"/>
      <c r="LXU72" s="200"/>
      <c r="LXV72" s="200"/>
      <c r="LXW72" s="200"/>
      <c r="LXX72" s="200"/>
      <c r="LXY72" s="200"/>
      <c r="LXZ72" s="200"/>
      <c r="LYA72" s="200"/>
      <c r="LYB72" s="200"/>
      <c r="LYC72" s="200"/>
      <c r="LYD72" s="200"/>
      <c r="LYE72" s="200"/>
      <c r="LYF72" s="200"/>
      <c r="LYG72" s="200"/>
      <c r="LYH72" s="200"/>
      <c r="LYI72" s="200"/>
      <c r="LYJ72" s="200"/>
      <c r="LYK72" s="200"/>
      <c r="LYL72" s="200"/>
      <c r="LYM72" s="200"/>
      <c r="LYN72" s="200"/>
      <c r="LYO72" s="200"/>
      <c r="LYP72" s="200"/>
      <c r="LYQ72" s="200"/>
      <c r="LYR72" s="200"/>
      <c r="LYS72" s="200"/>
      <c r="LYT72" s="200"/>
      <c r="LYU72" s="200"/>
      <c r="LYV72" s="200"/>
      <c r="LYW72" s="200"/>
      <c r="LYX72" s="200"/>
      <c r="LYY72" s="200"/>
      <c r="LYZ72" s="200"/>
      <c r="LZA72" s="200"/>
      <c r="LZB72" s="200"/>
      <c r="LZC72" s="200"/>
      <c r="LZD72" s="200"/>
      <c r="LZE72" s="200"/>
      <c r="LZF72" s="200"/>
      <c r="LZG72" s="200"/>
      <c r="LZH72" s="200"/>
      <c r="LZI72" s="200"/>
      <c r="LZJ72" s="200"/>
      <c r="LZK72" s="200"/>
      <c r="LZL72" s="200"/>
      <c r="LZM72" s="200"/>
      <c r="LZN72" s="200"/>
      <c r="LZO72" s="200"/>
      <c r="LZP72" s="200"/>
      <c r="LZQ72" s="200"/>
      <c r="LZR72" s="200"/>
      <c r="LZS72" s="200"/>
      <c r="LZT72" s="200"/>
      <c r="LZU72" s="200"/>
      <c r="LZV72" s="200"/>
      <c r="LZW72" s="200"/>
      <c r="LZX72" s="200"/>
      <c r="LZY72" s="200"/>
      <c r="LZZ72" s="200"/>
      <c r="MAA72" s="200"/>
      <c r="MAB72" s="200"/>
      <c r="MAC72" s="200"/>
      <c r="MAD72" s="200"/>
      <c r="MAE72" s="200"/>
      <c r="MAF72" s="200"/>
      <c r="MAG72" s="200"/>
      <c r="MAH72" s="200"/>
      <c r="MAI72" s="200"/>
      <c r="MAJ72" s="200"/>
      <c r="MAK72" s="200"/>
      <c r="MAL72" s="200"/>
      <c r="MAM72" s="200"/>
      <c r="MAN72" s="200"/>
      <c r="MAO72" s="200"/>
      <c r="MAP72" s="200"/>
      <c r="MAQ72" s="200"/>
      <c r="MAR72" s="200"/>
      <c r="MAS72" s="200"/>
      <c r="MAT72" s="200"/>
      <c r="MAU72" s="200"/>
      <c r="MAV72" s="200"/>
      <c r="MAW72" s="200"/>
      <c r="MAX72" s="200"/>
      <c r="MAY72" s="200"/>
      <c r="MAZ72" s="200"/>
      <c r="MBA72" s="200"/>
      <c r="MBB72" s="200"/>
      <c r="MBC72" s="200"/>
      <c r="MBD72" s="200"/>
      <c r="MBE72" s="200"/>
      <c r="MBF72" s="200"/>
      <c r="MBG72" s="200"/>
      <c r="MBH72" s="200"/>
      <c r="MBI72" s="200"/>
      <c r="MBJ72" s="200"/>
      <c r="MBK72" s="200"/>
      <c r="MBL72" s="200"/>
      <c r="MBM72" s="200"/>
      <c r="MBN72" s="200"/>
      <c r="MBO72" s="200"/>
      <c r="MBP72" s="200"/>
      <c r="MBQ72" s="200"/>
      <c r="MBR72" s="200"/>
      <c r="MBS72" s="200"/>
      <c r="MBT72" s="200"/>
      <c r="MBU72" s="200"/>
      <c r="MBV72" s="200"/>
      <c r="MBW72" s="200"/>
      <c r="MBX72" s="200"/>
      <c r="MBY72" s="200"/>
      <c r="MBZ72" s="200"/>
      <c r="MCA72" s="200"/>
      <c r="MCB72" s="200"/>
      <c r="MCC72" s="200"/>
      <c r="MCD72" s="200"/>
      <c r="MCE72" s="200"/>
      <c r="MCF72" s="200"/>
      <c r="MCG72" s="200"/>
      <c r="MCH72" s="200"/>
      <c r="MCI72" s="200"/>
      <c r="MCJ72" s="200"/>
      <c r="MCK72" s="200"/>
      <c r="MCL72" s="200"/>
      <c r="MCM72" s="200"/>
      <c r="MCN72" s="200"/>
      <c r="MCO72" s="200"/>
      <c r="MCP72" s="200"/>
      <c r="MCQ72" s="200"/>
      <c r="MCR72" s="200"/>
      <c r="MCS72" s="200"/>
      <c r="MCT72" s="200"/>
      <c r="MCU72" s="200"/>
      <c r="MCV72" s="200"/>
      <c r="MCW72" s="200"/>
      <c r="MCX72" s="200"/>
      <c r="MCY72" s="200"/>
      <c r="MCZ72" s="200"/>
      <c r="MDA72" s="200"/>
      <c r="MDB72" s="200"/>
      <c r="MDC72" s="200"/>
      <c r="MDD72" s="200"/>
      <c r="MDE72" s="200"/>
      <c r="MDF72" s="200"/>
      <c r="MDG72" s="200"/>
      <c r="MDH72" s="200"/>
      <c r="MDI72" s="200"/>
      <c r="MDJ72" s="200"/>
      <c r="MDK72" s="200"/>
      <c r="MDL72" s="200"/>
      <c r="MDM72" s="200"/>
      <c r="MDN72" s="200"/>
      <c r="MDO72" s="200"/>
      <c r="MDP72" s="200"/>
      <c r="MDQ72" s="200"/>
      <c r="MDR72" s="200"/>
      <c r="MDS72" s="200"/>
      <c r="MDT72" s="200"/>
      <c r="MDU72" s="200"/>
      <c r="MDV72" s="200"/>
      <c r="MDW72" s="200"/>
      <c r="MDX72" s="200"/>
      <c r="MDY72" s="200"/>
      <c r="MDZ72" s="200"/>
      <c r="MEA72" s="200"/>
      <c r="MEB72" s="200"/>
      <c r="MEC72" s="200"/>
      <c r="MED72" s="200"/>
      <c r="MEE72" s="200"/>
      <c r="MEF72" s="200"/>
      <c r="MEG72" s="200"/>
      <c r="MEH72" s="200"/>
      <c r="MEI72" s="200"/>
      <c r="MEJ72" s="200"/>
      <c r="MEK72" s="200"/>
      <c r="MEL72" s="200"/>
      <c r="MEM72" s="200"/>
      <c r="MEN72" s="200"/>
      <c r="MEO72" s="200"/>
      <c r="MEP72" s="200"/>
      <c r="MEQ72" s="200"/>
      <c r="MER72" s="200"/>
      <c r="MES72" s="200"/>
      <c r="MET72" s="200"/>
      <c r="MEU72" s="200"/>
      <c r="MEV72" s="200"/>
      <c r="MEW72" s="200"/>
      <c r="MEX72" s="200"/>
      <c r="MEY72" s="200"/>
      <c r="MEZ72" s="200"/>
      <c r="MFA72" s="200"/>
      <c r="MFB72" s="200"/>
      <c r="MFC72" s="200"/>
      <c r="MFD72" s="200"/>
      <c r="MFE72" s="200"/>
      <c r="MFF72" s="200"/>
      <c r="MFG72" s="200"/>
      <c r="MFH72" s="200"/>
      <c r="MFI72" s="200"/>
      <c r="MFJ72" s="200"/>
      <c r="MFK72" s="200"/>
      <c r="MFL72" s="200"/>
      <c r="MFM72" s="200"/>
      <c r="MFN72" s="200"/>
      <c r="MFO72" s="200"/>
      <c r="MFP72" s="200"/>
      <c r="MFQ72" s="200"/>
      <c r="MFR72" s="200"/>
      <c r="MFS72" s="200"/>
      <c r="MFT72" s="200"/>
      <c r="MFU72" s="200"/>
      <c r="MFV72" s="200"/>
      <c r="MFW72" s="200"/>
      <c r="MFX72" s="200"/>
      <c r="MFY72" s="200"/>
      <c r="MFZ72" s="200"/>
      <c r="MGA72" s="200"/>
      <c r="MGB72" s="200"/>
      <c r="MGC72" s="200"/>
      <c r="MGD72" s="200"/>
      <c r="MGE72" s="200"/>
      <c r="MGF72" s="200"/>
      <c r="MGG72" s="200"/>
      <c r="MGH72" s="200"/>
      <c r="MGI72" s="200"/>
      <c r="MGJ72" s="200"/>
      <c r="MGK72" s="200"/>
      <c r="MGL72" s="200"/>
      <c r="MGM72" s="200"/>
      <c r="MGN72" s="200"/>
      <c r="MGO72" s="200"/>
      <c r="MGP72" s="200"/>
      <c r="MGQ72" s="200"/>
      <c r="MGR72" s="200"/>
      <c r="MGS72" s="200"/>
      <c r="MGT72" s="200"/>
      <c r="MGU72" s="200"/>
      <c r="MGV72" s="200"/>
      <c r="MGW72" s="200"/>
      <c r="MGX72" s="200"/>
      <c r="MGY72" s="200"/>
      <c r="MGZ72" s="200"/>
      <c r="MHA72" s="200"/>
      <c r="MHB72" s="200"/>
      <c r="MHC72" s="200"/>
      <c r="MHD72" s="200"/>
      <c r="MHE72" s="200"/>
      <c r="MHF72" s="200"/>
      <c r="MHG72" s="200"/>
      <c r="MHH72" s="200"/>
      <c r="MHI72" s="200"/>
      <c r="MHJ72" s="200"/>
      <c r="MHK72" s="200"/>
      <c r="MHL72" s="200"/>
      <c r="MHM72" s="200"/>
      <c r="MHN72" s="200"/>
      <c r="MHO72" s="200"/>
      <c r="MHP72" s="200"/>
      <c r="MHQ72" s="200"/>
      <c r="MHR72" s="200"/>
      <c r="MHS72" s="200"/>
      <c r="MHT72" s="200"/>
      <c r="MHU72" s="200"/>
      <c r="MHV72" s="200"/>
      <c r="MHW72" s="200"/>
      <c r="MHX72" s="200"/>
      <c r="MHY72" s="200"/>
      <c r="MHZ72" s="200"/>
      <c r="MIA72" s="200"/>
      <c r="MIB72" s="200"/>
      <c r="MIC72" s="200"/>
      <c r="MID72" s="200"/>
      <c r="MIE72" s="200"/>
      <c r="MIF72" s="200"/>
      <c r="MIG72" s="200"/>
      <c r="MIH72" s="200"/>
      <c r="MII72" s="200"/>
      <c r="MIJ72" s="200"/>
      <c r="MIK72" s="200"/>
      <c r="MIL72" s="200"/>
      <c r="MIM72" s="200"/>
      <c r="MIN72" s="200"/>
      <c r="MIO72" s="200"/>
      <c r="MIP72" s="200"/>
      <c r="MIQ72" s="200"/>
      <c r="MIR72" s="200"/>
      <c r="MIS72" s="200"/>
      <c r="MIT72" s="200"/>
      <c r="MIU72" s="200"/>
      <c r="MIV72" s="200"/>
      <c r="MIW72" s="200"/>
      <c r="MIX72" s="200"/>
      <c r="MIY72" s="200"/>
      <c r="MIZ72" s="200"/>
      <c r="MJA72" s="200"/>
      <c r="MJB72" s="200"/>
      <c r="MJC72" s="200"/>
      <c r="MJD72" s="200"/>
      <c r="MJE72" s="200"/>
      <c r="MJF72" s="200"/>
      <c r="MJG72" s="200"/>
      <c r="MJH72" s="200"/>
      <c r="MJI72" s="200"/>
      <c r="MJJ72" s="200"/>
      <c r="MJK72" s="200"/>
      <c r="MJL72" s="200"/>
      <c r="MJM72" s="200"/>
      <c r="MJN72" s="200"/>
      <c r="MJO72" s="200"/>
      <c r="MJP72" s="200"/>
      <c r="MJQ72" s="200"/>
      <c r="MJR72" s="200"/>
      <c r="MJS72" s="200"/>
      <c r="MJT72" s="200"/>
      <c r="MJU72" s="200"/>
      <c r="MJV72" s="200"/>
      <c r="MJW72" s="200"/>
      <c r="MJX72" s="200"/>
      <c r="MJY72" s="200"/>
      <c r="MJZ72" s="200"/>
      <c r="MKA72" s="200"/>
      <c r="MKB72" s="200"/>
      <c r="MKC72" s="200"/>
      <c r="MKD72" s="200"/>
      <c r="MKE72" s="200"/>
      <c r="MKF72" s="200"/>
      <c r="MKG72" s="200"/>
      <c r="MKH72" s="200"/>
      <c r="MKI72" s="200"/>
      <c r="MKJ72" s="200"/>
      <c r="MKK72" s="200"/>
      <c r="MKL72" s="200"/>
      <c r="MKM72" s="200"/>
      <c r="MKN72" s="200"/>
      <c r="MKO72" s="200"/>
      <c r="MKP72" s="200"/>
      <c r="MKQ72" s="200"/>
      <c r="MKR72" s="200"/>
      <c r="MKS72" s="200"/>
      <c r="MKT72" s="200"/>
      <c r="MKU72" s="200"/>
      <c r="MKV72" s="200"/>
      <c r="MKW72" s="200"/>
      <c r="MKX72" s="200"/>
      <c r="MKY72" s="200"/>
      <c r="MKZ72" s="200"/>
      <c r="MLA72" s="200"/>
      <c r="MLB72" s="200"/>
      <c r="MLC72" s="200"/>
      <c r="MLD72" s="200"/>
      <c r="MLE72" s="200"/>
      <c r="MLF72" s="200"/>
      <c r="MLG72" s="200"/>
      <c r="MLH72" s="200"/>
      <c r="MLI72" s="200"/>
      <c r="MLJ72" s="200"/>
      <c r="MLK72" s="200"/>
      <c r="MLL72" s="200"/>
      <c r="MLM72" s="200"/>
      <c r="MLN72" s="200"/>
      <c r="MLO72" s="200"/>
      <c r="MLP72" s="200"/>
      <c r="MLQ72" s="200"/>
      <c r="MLR72" s="200"/>
      <c r="MLS72" s="200"/>
      <c r="MLT72" s="200"/>
      <c r="MLU72" s="200"/>
      <c r="MLV72" s="200"/>
      <c r="MLW72" s="200"/>
      <c r="MLX72" s="200"/>
      <c r="MLY72" s="200"/>
      <c r="MLZ72" s="200"/>
      <c r="MMA72" s="200"/>
      <c r="MMB72" s="200"/>
      <c r="MMC72" s="200"/>
      <c r="MMD72" s="200"/>
      <c r="MME72" s="200"/>
      <c r="MMF72" s="200"/>
      <c r="MMG72" s="200"/>
      <c r="MMH72" s="200"/>
      <c r="MMI72" s="200"/>
      <c r="MMJ72" s="200"/>
      <c r="MMK72" s="200"/>
      <c r="MML72" s="200"/>
      <c r="MMM72" s="200"/>
      <c r="MMN72" s="200"/>
      <c r="MMO72" s="200"/>
      <c r="MMP72" s="200"/>
      <c r="MMQ72" s="200"/>
      <c r="MMR72" s="200"/>
      <c r="MMS72" s="200"/>
      <c r="MMT72" s="200"/>
      <c r="MMU72" s="200"/>
      <c r="MMV72" s="200"/>
      <c r="MMW72" s="200"/>
      <c r="MMX72" s="200"/>
      <c r="MMY72" s="200"/>
      <c r="MMZ72" s="200"/>
      <c r="MNA72" s="200"/>
      <c r="MNB72" s="200"/>
      <c r="MNC72" s="200"/>
      <c r="MND72" s="200"/>
      <c r="MNE72" s="200"/>
      <c r="MNF72" s="200"/>
      <c r="MNG72" s="200"/>
      <c r="MNH72" s="200"/>
      <c r="MNI72" s="200"/>
      <c r="MNJ72" s="200"/>
      <c r="MNK72" s="200"/>
      <c r="MNL72" s="200"/>
      <c r="MNM72" s="200"/>
      <c r="MNN72" s="200"/>
      <c r="MNO72" s="200"/>
      <c r="MNP72" s="200"/>
      <c r="MNQ72" s="200"/>
      <c r="MNR72" s="200"/>
      <c r="MNS72" s="200"/>
      <c r="MNT72" s="200"/>
      <c r="MNU72" s="200"/>
      <c r="MNV72" s="200"/>
      <c r="MNW72" s="200"/>
      <c r="MNX72" s="200"/>
      <c r="MNY72" s="200"/>
      <c r="MNZ72" s="200"/>
      <c r="MOA72" s="200"/>
      <c r="MOB72" s="200"/>
      <c r="MOC72" s="200"/>
      <c r="MOD72" s="200"/>
      <c r="MOE72" s="200"/>
      <c r="MOF72" s="200"/>
      <c r="MOG72" s="200"/>
      <c r="MOH72" s="200"/>
      <c r="MOI72" s="200"/>
      <c r="MOJ72" s="200"/>
      <c r="MOK72" s="200"/>
      <c r="MOL72" s="200"/>
      <c r="MOM72" s="200"/>
      <c r="MON72" s="200"/>
      <c r="MOO72" s="200"/>
      <c r="MOP72" s="200"/>
      <c r="MOQ72" s="200"/>
      <c r="MOR72" s="200"/>
      <c r="MOS72" s="200"/>
      <c r="MOT72" s="200"/>
      <c r="MOU72" s="200"/>
      <c r="MOV72" s="200"/>
      <c r="MOW72" s="200"/>
      <c r="MOX72" s="200"/>
      <c r="MOY72" s="200"/>
      <c r="MOZ72" s="200"/>
      <c r="MPA72" s="200"/>
      <c r="MPB72" s="200"/>
      <c r="MPC72" s="200"/>
      <c r="MPD72" s="200"/>
      <c r="MPE72" s="200"/>
      <c r="MPF72" s="200"/>
      <c r="MPG72" s="200"/>
      <c r="MPH72" s="200"/>
      <c r="MPI72" s="200"/>
      <c r="MPJ72" s="200"/>
      <c r="MPK72" s="200"/>
      <c r="MPL72" s="200"/>
      <c r="MPM72" s="200"/>
      <c r="MPN72" s="200"/>
      <c r="MPO72" s="200"/>
      <c r="MPP72" s="200"/>
      <c r="MPQ72" s="200"/>
      <c r="MPR72" s="200"/>
      <c r="MPS72" s="200"/>
      <c r="MPT72" s="200"/>
      <c r="MPU72" s="200"/>
      <c r="MPV72" s="200"/>
      <c r="MPW72" s="200"/>
      <c r="MPX72" s="200"/>
      <c r="MPY72" s="200"/>
      <c r="MPZ72" s="200"/>
      <c r="MQA72" s="200"/>
      <c r="MQB72" s="200"/>
      <c r="MQC72" s="200"/>
      <c r="MQD72" s="200"/>
      <c r="MQE72" s="200"/>
      <c r="MQF72" s="200"/>
      <c r="MQG72" s="200"/>
      <c r="MQH72" s="200"/>
      <c r="MQI72" s="200"/>
      <c r="MQJ72" s="200"/>
      <c r="MQK72" s="200"/>
      <c r="MQL72" s="200"/>
      <c r="MQM72" s="200"/>
      <c r="MQN72" s="200"/>
      <c r="MQO72" s="200"/>
      <c r="MQP72" s="200"/>
      <c r="MQQ72" s="200"/>
      <c r="MQR72" s="200"/>
      <c r="MQS72" s="200"/>
      <c r="MQT72" s="200"/>
      <c r="MQU72" s="200"/>
      <c r="MQV72" s="200"/>
      <c r="MQW72" s="200"/>
      <c r="MQX72" s="200"/>
      <c r="MQY72" s="200"/>
      <c r="MQZ72" s="200"/>
      <c r="MRA72" s="200"/>
      <c r="MRB72" s="200"/>
      <c r="MRC72" s="200"/>
      <c r="MRD72" s="200"/>
      <c r="MRE72" s="200"/>
      <c r="MRF72" s="200"/>
      <c r="MRG72" s="200"/>
      <c r="MRH72" s="200"/>
      <c r="MRI72" s="200"/>
      <c r="MRJ72" s="200"/>
      <c r="MRK72" s="200"/>
      <c r="MRL72" s="200"/>
      <c r="MRM72" s="200"/>
      <c r="MRN72" s="200"/>
      <c r="MRO72" s="200"/>
      <c r="MRP72" s="200"/>
      <c r="MRQ72" s="200"/>
      <c r="MRR72" s="200"/>
      <c r="MRS72" s="200"/>
      <c r="MRT72" s="200"/>
      <c r="MRU72" s="200"/>
      <c r="MRV72" s="200"/>
      <c r="MRW72" s="200"/>
      <c r="MRX72" s="200"/>
      <c r="MRY72" s="200"/>
      <c r="MRZ72" s="200"/>
      <c r="MSA72" s="200"/>
      <c r="MSB72" s="200"/>
      <c r="MSC72" s="200"/>
      <c r="MSD72" s="200"/>
      <c r="MSE72" s="200"/>
      <c r="MSF72" s="200"/>
      <c r="MSG72" s="200"/>
      <c r="MSH72" s="200"/>
      <c r="MSI72" s="200"/>
      <c r="MSJ72" s="200"/>
      <c r="MSK72" s="200"/>
      <c r="MSL72" s="200"/>
      <c r="MSM72" s="200"/>
      <c r="MSN72" s="200"/>
      <c r="MSO72" s="200"/>
      <c r="MSP72" s="200"/>
      <c r="MSQ72" s="200"/>
      <c r="MSR72" s="200"/>
      <c r="MSS72" s="200"/>
      <c r="MST72" s="200"/>
      <c r="MSU72" s="200"/>
      <c r="MSV72" s="200"/>
      <c r="MSW72" s="200"/>
      <c r="MSX72" s="200"/>
      <c r="MSY72" s="200"/>
      <c r="MSZ72" s="200"/>
      <c r="MTA72" s="200"/>
      <c r="MTB72" s="200"/>
      <c r="MTC72" s="200"/>
      <c r="MTD72" s="200"/>
      <c r="MTE72" s="200"/>
      <c r="MTF72" s="200"/>
      <c r="MTG72" s="200"/>
      <c r="MTH72" s="200"/>
      <c r="MTI72" s="200"/>
      <c r="MTJ72" s="200"/>
      <c r="MTK72" s="200"/>
      <c r="MTL72" s="200"/>
      <c r="MTM72" s="200"/>
      <c r="MTN72" s="200"/>
      <c r="MTO72" s="200"/>
      <c r="MTP72" s="200"/>
      <c r="MTQ72" s="200"/>
      <c r="MTR72" s="200"/>
      <c r="MTS72" s="200"/>
      <c r="MTT72" s="200"/>
      <c r="MTU72" s="200"/>
      <c r="MTV72" s="200"/>
      <c r="MTW72" s="200"/>
      <c r="MTX72" s="200"/>
      <c r="MTY72" s="200"/>
      <c r="MTZ72" s="200"/>
      <c r="MUA72" s="200"/>
      <c r="MUB72" s="200"/>
      <c r="MUC72" s="200"/>
      <c r="MUD72" s="200"/>
      <c r="MUE72" s="200"/>
      <c r="MUF72" s="200"/>
      <c r="MUG72" s="200"/>
      <c r="MUH72" s="200"/>
      <c r="MUI72" s="200"/>
      <c r="MUJ72" s="200"/>
      <c r="MUK72" s="200"/>
      <c r="MUL72" s="200"/>
      <c r="MUM72" s="200"/>
      <c r="MUN72" s="200"/>
      <c r="MUO72" s="200"/>
      <c r="MUP72" s="200"/>
      <c r="MUQ72" s="200"/>
      <c r="MUR72" s="200"/>
      <c r="MUS72" s="200"/>
      <c r="MUT72" s="200"/>
      <c r="MUU72" s="200"/>
      <c r="MUV72" s="200"/>
      <c r="MUW72" s="200"/>
      <c r="MUX72" s="200"/>
      <c r="MUY72" s="200"/>
      <c r="MUZ72" s="200"/>
      <c r="MVA72" s="200"/>
      <c r="MVB72" s="200"/>
      <c r="MVC72" s="200"/>
      <c r="MVD72" s="200"/>
      <c r="MVE72" s="200"/>
      <c r="MVF72" s="200"/>
      <c r="MVG72" s="200"/>
      <c r="MVH72" s="200"/>
      <c r="MVI72" s="200"/>
      <c r="MVJ72" s="200"/>
      <c r="MVK72" s="200"/>
      <c r="MVL72" s="200"/>
      <c r="MVM72" s="200"/>
      <c r="MVN72" s="200"/>
      <c r="MVO72" s="200"/>
      <c r="MVP72" s="200"/>
      <c r="MVQ72" s="200"/>
      <c r="MVR72" s="200"/>
      <c r="MVS72" s="200"/>
      <c r="MVT72" s="200"/>
      <c r="MVU72" s="200"/>
      <c r="MVV72" s="200"/>
      <c r="MVW72" s="200"/>
      <c r="MVX72" s="200"/>
      <c r="MVY72" s="200"/>
      <c r="MVZ72" s="200"/>
      <c r="MWA72" s="200"/>
      <c r="MWB72" s="200"/>
      <c r="MWC72" s="200"/>
      <c r="MWD72" s="200"/>
      <c r="MWE72" s="200"/>
      <c r="MWF72" s="200"/>
      <c r="MWG72" s="200"/>
      <c r="MWH72" s="200"/>
      <c r="MWI72" s="200"/>
      <c r="MWJ72" s="200"/>
      <c r="MWK72" s="200"/>
      <c r="MWL72" s="200"/>
      <c r="MWM72" s="200"/>
      <c r="MWN72" s="200"/>
      <c r="MWO72" s="200"/>
      <c r="MWP72" s="200"/>
      <c r="MWQ72" s="200"/>
      <c r="MWR72" s="200"/>
      <c r="MWS72" s="200"/>
      <c r="MWT72" s="200"/>
      <c r="MWU72" s="200"/>
      <c r="MWV72" s="200"/>
      <c r="MWW72" s="200"/>
      <c r="MWX72" s="200"/>
      <c r="MWY72" s="200"/>
      <c r="MWZ72" s="200"/>
      <c r="MXA72" s="200"/>
      <c r="MXB72" s="200"/>
      <c r="MXC72" s="200"/>
      <c r="MXD72" s="200"/>
      <c r="MXE72" s="200"/>
      <c r="MXF72" s="200"/>
      <c r="MXG72" s="200"/>
      <c r="MXH72" s="200"/>
      <c r="MXI72" s="200"/>
      <c r="MXJ72" s="200"/>
      <c r="MXK72" s="200"/>
      <c r="MXL72" s="200"/>
      <c r="MXM72" s="200"/>
      <c r="MXN72" s="200"/>
      <c r="MXO72" s="200"/>
      <c r="MXP72" s="200"/>
      <c r="MXQ72" s="200"/>
      <c r="MXR72" s="200"/>
      <c r="MXS72" s="200"/>
      <c r="MXT72" s="200"/>
      <c r="MXU72" s="200"/>
      <c r="MXV72" s="200"/>
      <c r="MXW72" s="200"/>
      <c r="MXX72" s="200"/>
      <c r="MXY72" s="200"/>
      <c r="MXZ72" s="200"/>
      <c r="MYA72" s="200"/>
      <c r="MYB72" s="200"/>
      <c r="MYC72" s="200"/>
      <c r="MYD72" s="200"/>
      <c r="MYE72" s="200"/>
      <c r="MYF72" s="200"/>
      <c r="MYG72" s="200"/>
      <c r="MYH72" s="200"/>
      <c r="MYI72" s="200"/>
      <c r="MYJ72" s="200"/>
      <c r="MYK72" s="200"/>
      <c r="MYL72" s="200"/>
      <c r="MYM72" s="200"/>
      <c r="MYN72" s="200"/>
      <c r="MYO72" s="200"/>
      <c r="MYP72" s="200"/>
      <c r="MYQ72" s="200"/>
      <c r="MYR72" s="200"/>
      <c r="MYS72" s="200"/>
      <c r="MYT72" s="200"/>
      <c r="MYU72" s="200"/>
      <c r="MYV72" s="200"/>
      <c r="MYW72" s="200"/>
      <c r="MYX72" s="200"/>
      <c r="MYY72" s="200"/>
      <c r="MYZ72" s="200"/>
      <c r="MZA72" s="200"/>
      <c r="MZB72" s="200"/>
      <c r="MZC72" s="200"/>
      <c r="MZD72" s="200"/>
      <c r="MZE72" s="200"/>
      <c r="MZF72" s="200"/>
      <c r="MZG72" s="200"/>
      <c r="MZH72" s="200"/>
      <c r="MZI72" s="200"/>
      <c r="MZJ72" s="200"/>
      <c r="MZK72" s="200"/>
      <c r="MZL72" s="200"/>
      <c r="MZM72" s="200"/>
      <c r="MZN72" s="200"/>
      <c r="MZO72" s="200"/>
      <c r="MZP72" s="200"/>
      <c r="MZQ72" s="200"/>
      <c r="MZR72" s="200"/>
      <c r="MZS72" s="200"/>
      <c r="MZT72" s="200"/>
      <c r="MZU72" s="200"/>
      <c r="MZV72" s="200"/>
      <c r="MZW72" s="200"/>
      <c r="MZX72" s="200"/>
      <c r="MZY72" s="200"/>
      <c r="MZZ72" s="200"/>
      <c r="NAA72" s="200"/>
      <c r="NAB72" s="200"/>
      <c r="NAC72" s="200"/>
      <c r="NAD72" s="200"/>
      <c r="NAE72" s="200"/>
      <c r="NAF72" s="200"/>
      <c r="NAG72" s="200"/>
      <c r="NAH72" s="200"/>
      <c r="NAI72" s="200"/>
      <c r="NAJ72" s="200"/>
      <c r="NAK72" s="200"/>
      <c r="NAL72" s="200"/>
      <c r="NAM72" s="200"/>
      <c r="NAN72" s="200"/>
      <c r="NAO72" s="200"/>
      <c r="NAP72" s="200"/>
      <c r="NAQ72" s="200"/>
      <c r="NAR72" s="200"/>
      <c r="NAS72" s="200"/>
      <c r="NAT72" s="200"/>
      <c r="NAU72" s="200"/>
      <c r="NAV72" s="200"/>
      <c r="NAW72" s="200"/>
      <c r="NAX72" s="200"/>
      <c r="NAY72" s="200"/>
      <c r="NAZ72" s="200"/>
      <c r="NBA72" s="200"/>
      <c r="NBB72" s="200"/>
      <c r="NBC72" s="200"/>
      <c r="NBD72" s="200"/>
      <c r="NBE72" s="200"/>
      <c r="NBF72" s="200"/>
      <c r="NBG72" s="200"/>
      <c r="NBH72" s="200"/>
      <c r="NBI72" s="200"/>
      <c r="NBJ72" s="200"/>
      <c r="NBK72" s="200"/>
      <c r="NBL72" s="200"/>
      <c r="NBM72" s="200"/>
      <c r="NBN72" s="200"/>
      <c r="NBO72" s="200"/>
      <c r="NBP72" s="200"/>
      <c r="NBQ72" s="200"/>
      <c r="NBR72" s="200"/>
      <c r="NBS72" s="200"/>
      <c r="NBT72" s="200"/>
      <c r="NBU72" s="200"/>
      <c r="NBV72" s="200"/>
      <c r="NBW72" s="200"/>
      <c r="NBX72" s="200"/>
      <c r="NBY72" s="200"/>
      <c r="NBZ72" s="200"/>
      <c r="NCA72" s="200"/>
      <c r="NCB72" s="200"/>
      <c r="NCC72" s="200"/>
      <c r="NCD72" s="200"/>
      <c r="NCE72" s="200"/>
      <c r="NCF72" s="200"/>
      <c r="NCG72" s="200"/>
      <c r="NCH72" s="200"/>
      <c r="NCI72" s="200"/>
      <c r="NCJ72" s="200"/>
      <c r="NCK72" s="200"/>
      <c r="NCL72" s="200"/>
      <c r="NCM72" s="200"/>
      <c r="NCN72" s="200"/>
      <c r="NCO72" s="200"/>
      <c r="NCP72" s="200"/>
      <c r="NCQ72" s="200"/>
      <c r="NCR72" s="200"/>
      <c r="NCS72" s="200"/>
      <c r="NCT72" s="200"/>
      <c r="NCU72" s="200"/>
      <c r="NCV72" s="200"/>
      <c r="NCW72" s="200"/>
      <c r="NCX72" s="200"/>
      <c r="NCY72" s="200"/>
      <c r="NCZ72" s="200"/>
      <c r="NDA72" s="200"/>
      <c r="NDB72" s="200"/>
      <c r="NDC72" s="200"/>
      <c r="NDD72" s="200"/>
      <c r="NDE72" s="200"/>
      <c r="NDF72" s="200"/>
      <c r="NDG72" s="200"/>
      <c r="NDH72" s="200"/>
      <c r="NDI72" s="200"/>
      <c r="NDJ72" s="200"/>
      <c r="NDK72" s="200"/>
      <c r="NDL72" s="200"/>
      <c r="NDM72" s="200"/>
      <c r="NDN72" s="200"/>
      <c r="NDO72" s="200"/>
      <c r="NDP72" s="200"/>
      <c r="NDQ72" s="200"/>
      <c r="NDR72" s="200"/>
      <c r="NDS72" s="200"/>
      <c r="NDT72" s="200"/>
      <c r="NDU72" s="200"/>
      <c r="NDV72" s="200"/>
      <c r="NDW72" s="200"/>
      <c r="NDX72" s="200"/>
      <c r="NDY72" s="200"/>
      <c r="NDZ72" s="200"/>
      <c r="NEA72" s="200"/>
      <c r="NEB72" s="200"/>
      <c r="NEC72" s="200"/>
      <c r="NED72" s="200"/>
      <c r="NEE72" s="200"/>
      <c r="NEF72" s="200"/>
      <c r="NEG72" s="200"/>
      <c r="NEH72" s="200"/>
      <c r="NEI72" s="200"/>
      <c r="NEJ72" s="200"/>
      <c r="NEK72" s="200"/>
      <c r="NEL72" s="200"/>
      <c r="NEM72" s="200"/>
      <c r="NEN72" s="200"/>
      <c r="NEO72" s="200"/>
      <c r="NEP72" s="200"/>
      <c r="NEQ72" s="200"/>
      <c r="NER72" s="200"/>
      <c r="NES72" s="200"/>
      <c r="NET72" s="200"/>
      <c r="NEU72" s="200"/>
      <c r="NEV72" s="200"/>
      <c r="NEW72" s="200"/>
      <c r="NEX72" s="200"/>
      <c r="NEY72" s="200"/>
      <c r="NEZ72" s="200"/>
      <c r="NFA72" s="200"/>
      <c r="NFB72" s="200"/>
      <c r="NFC72" s="200"/>
      <c r="NFD72" s="200"/>
      <c r="NFE72" s="200"/>
      <c r="NFF72" s="200"/>
      <c r="NFG72" s="200"/>
      <c r="NFH72" s="200"/>
      <c r="NFI72" s="200"/>
      <c r="NFJ72" s="200"/>
      <c r="NFK72" s="200"/>
      <c r="NFL72" s="200"/>
      <c r="NFM72" s="200"/>
      <c r="NFN72" s="200"/>
      <c r="NFO72" s="200"/>
      <c r="NFP72" s="200"/>
      <c r="NFQ72" s="200"/>
      <c r="NFR72" s="200"/>
      <c r="NFS72" s="200"/>
      <c r="NFT72" s="200"/>
      <c r="NFU72" s="200"/>
      <c r="NFV72" s="200"/>
      <c r="NFW72" s="200"/>
      <c r="NFX72" s="200"/>
      <c r="NFY72" s="200"/>
      <c r="NFZ72" s="200"/>
      <c r="NGA72" s="200"/>
      <c r="NGB72" s="200"/>
      <c r="NGC72" s="200"/>
      <c r="NGD72" s="200"/>
      <c r="NGE72" s="200"/>
      <c r="NGF72" s="200"/>
      <c r="NGG72" s="200"/>
      <c r="NGH72" s="200"/>
      <c r="NGI72" s="200"/>
      <c r="NGJ72" s="200"/>
      <c r="NGK72" s="200"/>
      <c r="NGL72" s="200"/>
      <c r="NGM72" s="200"/>
      <c r="NGN72" s="200"/>
      <c r="NGO72" s="200"/>
      <c r="NGP72" s="200"/>
      <c r="NGQ72" s="200"/>
      <c r="NGR72" s="200"/>
      <c r="NGS72" s="200"/>
      <c r="NGT72" s="200"/>
      <c r="NGU72" s="200"/>
      <c r="NGV72" s="200"/>
      <c r="NGW72" s="200"/>
      <c r="NGX72" s="200"/>
      <c r="NGY72" s="200"/>
      <c r="NGZ72" s="200"/>
      <c r="NHA72" s="200"/>
      <c r="NHB72" s="200"/>
      <c r="NHC72" s="200"/>
      <c r="NHD72" s="200"/>
      <c r="NHE72" s="200"/>
      <c r="NHF72" s="200"/>
      <c r="NHG72" s="200"/>
      <c r="NHH72" s="200"/>
      <c r="NHI72" s="200"/>
      <c r="NHJ72" s="200"/>
      <c r="NHK72" s="200"/>
      <c r="NHL72" s="200"/>
      <c r="NHM72" s="200"/>
      <c r="NHN72" s="200"/>
      <c r="NHO72" s="200"/>
      <c r="NHP72" s="200"/>
      <c r="NHQ72" s="200"/>
      <c r="NHR72" s="200"/>
      <c r="NHS72" s="200"/>
      <c r="NHT72" s="200"/>
      <c r="NHU72" s="200"/>
      <c r="NHV72" s="200"/>
      <c r="NHW72" s="200"/>
      <c r="NHX72" s="200"/>
      <c r="NHY72" s="200"/>
      <c r="NHZ72" s="200"/>
      <c r="NIA72" s="200"/>
      <c r="NIB72" s="200"/>
      <c r="NIC72" s="200"/>
      <c r="NID72" s="200"/>
      <c r="NIE72" s="200"/>
      <c r="NIF72" s="200"/>
      <c r="NIG72" s="200"/>
      <c r="NIH72" s="200"/>
      <c r="NII72" s="200"/>
      <c r="NIJ72" s="200"/>
      <c r="NIK72" s="200"/>
      <c r="NIL72" s="200"/>
      <c r="NIM72" s="200"/>
      <c r="NIN72" s="200"/>
      <c r="NIO72" s="200"/>
      <c r="NIP72" s="200"/>
      <c r="NIQ72" s="200"/>
      <c r="NIR72" s="200"/>
      <c r="NIS72" s="200"/>
      <c r="NIT72" s="200"/>
      <c r="NIU72" s="200"/>
      <c r="NIV72" s="200"/>
      <c r="NIW72" s="200"/>
      <c r="NIX72" s="200"/>
      <c r="NIY72" s="200"/>
      <c r="NIZ72" s="200"/>
      <c r="NJA72" s="200"/>
      <c r="NJB72" s="200"/>
      <c r="NJC72" s="200"/>
      <c r="NJD72" s="200"/>
      <c r="NJE72" s="200"/>
      <c r="NJF72" s="200"/>
      <c r="NJG72" s="200"/>
      <c r="NJH72" s="200"/>
      <c r="NJI72" s="200"/>
      <c r="NJJ72" s="200"/>
      <c r="NJK72" s="200"/>
      <c r="NJL72" s="200"/>
      <c r="NJM72" s="200"/>
      <c r="NJN72" s="200"/>
      <c r="NJO72" s="200"/>
      <c r="NJP72" s="200"/>
      <c r="NJQ72" s="200"/>
      <c r="NJR72" s="200"/>
      <c r="NJS72" s="200"/>
      <c r="NJT72" s="200"/>
      <c r="NJU72" s="200"/>
      <c r="NJV72" s="200"/>
      <c r="NJW72" s="200"/>
      <c r="NJX72" s="200"/>
      <c r="NJY72" s="200"/>
      <c r="NJZ72" s="200"/>
      <c r="NKA72" s="200"/>
      <c r="NKB72" s="200"/>
      <c r="NKC72" s="200"/>
      <c r="NKD72" s="200"/>
      <c r="NKE72" s="200"/>
      <c r="NKF72" s="200"/>
      <c r="NKG72" s="200"/>
      <c r="NKH72" s="200"/>
      <c r="NKI72" s="200"/>
      <c r="NKJ72" s="200"/>
      <c r="NKK72" s="200"/>
      <c r="NKL72" s="200"/>
      <c r="NKM72" s="200"/>
      <c r="NKN72" s="200"/>
      <c r="NKO72" s="200"/>
      <c r="NKP72" s="200"/>
      <c r="NKQ72" s="200"/>
      <c r="NKR72" s="200"/>
      <c r="NKS72" s="200"/>
      <c r="NKT72" s="200"/>
      <c r="NKU72" s="200"/>
      <c r="NKV72" s="200"/>
      <c r="NKW72" s="200"/>
      <c r="NKX72" s="200"/>
      <c r="NKY72" s="200"/>
      <c r="NKZ72" s="200"/>
      <c r="NLA72" s="200"/>
      <c r="NLB72" s="200"/>
      <c r="NLC72" s="200"/>
      <c r="NLD72" s="200"/>
      <c r="NLE72" s="200"/>
      <c r="NLF72" s="200"/>
      <c r="NLG72" s="200"/>
      <c r="NLH72" s="200"/>
      <c r="NLI72" s="200"/>
      <c r="NLJ72" s="200"/>
      <c r="NLK72" s="200"/>
      <c r="NLL72" s="200"/>
      <c r="NLM72" s="200"/>
      <c r="NLN72" s="200"/>
      <c r="NLO72" s="200"/>
      <c r="NLP72" s="200"/>
      <c r="NLQ72" s="200"/>
      <c r="NLR72" s="200"/>
      <c r="NLS72" s="200"/>
      <c r="NLT72" s="200"/>
      <c r="NLU72" s="200"/>
      <c r="NLV72" s="200"/>
      <c r="NLW72" s="200"/>
      <c r="NLX72" s="200"/>
      <c r="NLY72" s="200"/>
      <c r="NLZ72" s="200"/>
      <c r="NMA72" s="200"/>
      <c r="NMB72" s="200"/>
      <c r="NMC72" s="200"/>
      <c r="NMD72" s="200"/>
      <c r="NME72" s="200"/>
      <c r="NMF72" s="200"/>
      <c r="NMG72" s="200"/>
      <c r="NMH72" s="200"/>
      <c r="NMI72" s="200"/>
      <c r="NMJ72" s="200"/>
      <c r="NMK72" s="200"/>
      <c r="NML72" s="200"/>
      <c r="NMM72" s="200"/>
      <c r="NMN72" s="200"/>
      <c r="NMO72" s="200"/>
      <c r="NMP72" s="200"/>
      <c r="NMQ72" s="200"/>
      <c r="NMR72" s="200"/>
      <c r="NMS72" s="200"/>
      <c r="NMT72" s="200"/>
      <c r="NMU72" s="200"/>
      <c r="NMV72" s="200"/>
      <c r="NMW72" s="200"/>
      <c r="NMX72" s="200"/>
      <c r="NMY72" s="200"/>
      <c r="NMZ72" s="200"/>
      <c r="NNA72" s="200"/>
      <c r="NNB72" s="200"/>
      <c r="NNC72" s="200"/>
      <c r="NND72" s="200"/>
      <c r="NNE72" s="200"/>
      <c r="NNF72" s="200"/>
      <c r="NNG72" s="200"/>
      <c r="NNH72" s="200"/>
      <c r="NNI72" s="200"/>
      <c r="NNJ72" s="200"/>
      <c r="NNK72" s="200"/>
      <c r="NNL72" s="200"/>
      <c r="NNM72" s="200"/>
      <c r="NNN72" s="200"/>
      <c r="NNO72" s="200"/>
      <c r="NNP72" s="200"/>
      <c r="NNQ72" s="200"/>
      <c r="NNR72" s="200"/>
      <c r="NNS72" s="200"/>
      <c r="NNT72" s="200"/>
      <c r="NNU72" s="200"/>
      <c r="NNV72" s="200"/>
      <c r="NNW72" s="200"/>
      <c r="NNX72" s="200"/>
      <c r="NNY72" s="200"/>
      <c r="NNZ72" s="200"/>
      <c r="NOA72" s="200"/>
      <c r="NOB72" s="200"/>
      <c r="NOC72" s="200"/>
      <c r="NOD72" s="200"/>
      <c r="NOE72" s="200"/>
      <c r="NOF72" s="200"/>
      <c r="NOG72" s="200"/>
      <c r="NOH72" s="200"/>
      <c r="NOI72" s="200"/>
      <c r="NOJ72" s="200"/>
      <c r="NOK72" s="200"/>
      <c r="NOL72" s="200"/>
      <c r="NOM72" s="200"/>
      <c r="NON72" s="200"/>
      <c r="NOO72" s="200"/>
      <c r="NOP72" s="200"/>
      <c r="NOQ72" s="200"/>
      <c r="NOR72" s="200"/>
      <c r="NOS72" s="200"/>
      <c r="NOT72" s="200"/>
      <c r="NOU72" s="200"/>
      <c r="NOV72" s="200"/>
      <c r="NOW72" s="200"/>
      <c r="NOX72" s="200"/>
      <c r="NOY72" s="200"/>
      <c r="NOZ72" s="200"/>
      <c r="NPA72" s="200"/>
      <c r="NPB72" s="200"/>
      <c r="NPC72" s="200"/>
      <c r="NPD72" s="200"/>
      <c r="NPE72" s="200"/>
      <c r="NPF72" s="200"/>
      <c r="NPG72" s="200"/>
      <c r="NPH72" s="200"/>
      <c r="NPI72" s="200"/>
      <c r="NPJ72" s="200"/>
      <c r="NPK72" s="200"/>
      <c r="NPL72" s="200"/>
      <c r="NPM72" s="200"/>
      <c r="NPN72" s="200"/>
      <c r="NPO72" s="200"/>
      <c r="NPP72" s="200"/>
      <c r="NPQ72" s="200"/>
      <c r="NPR72" s="200"/>
      <c r="NPS72" s="200"/>
      <c r="NPT72" s="200"/>
      <c r="NPU72" s="200"/>
      <c r="NPV72" s="200"/>
      <c r="NPW72" s="200"/>
      <c r="NPX72" s="200"/>
      <c r="NPY72" s="200"/>
      <c r="NPZ72" s="200"/>
      <c r="NQA72" s="200"/>
      <c r="NQB72" s="200"/>
      <c r="NQC72" s="200"/>
      <c r="NQD72" s="200"/>
      <c r="NQE72" s="200"/>
      <c r="NQF72" s="200"/>
      <c r="NQG72" s="200"/>
      <c r="NQH72" s="200"/>
      <c r="NQI72" s="200"/>
      <c r="NQJ72" s="200"/>
      <c r="NQK72" s="200"/>
      <c r="NQL72" s="200"/>
      <c r="NQM72" s="200"/>
      <c r="NQN72" s="200"/>
      <c r="NQO72" s="200"/>
      <c r="NQP72" s="200"/>
      <c r="NQQ72" s="200"/>
      <c r="NQR72" s="200"/>
      <c r="NQS72" s="200"/>
      <c r="NQT72" s="200"/>
      <c r="NQU72" s="200"/>
      <c r="NQV72" s="200"/>
      <c r="NQW72" s="200"/>
      <c r="NQX72" s="200"/>
      <c r="NQY72" s="200"/>
      <c r="NQZ72" s="200"/>
      <c r="NRA72" s="200"/>
      <c r="NRB72" s="200"/>
      <c r="NRC72" s="200"/>
      <c r="NRD72" s="200"/>
      <c r="NRE72" s="200"/>
      <c r="NRF72" s="200"/>
      <c r="NRG72" s="200"/>
      <c r="NRH72" s="200"/>
      <c r="NRI72" s="200"/>
      <c r="NRJ72" s="200"/>
      <c r="NRK72" s="200"/>
      <c r="NRL72" s="200"/>
      <c r="NRM72" s="200"/>
      <c r="NRN72" s="200"/>
      <c r="NRO72" s="200"/>
      <c r="NRP72" s="200"/>
      <c r="NRQ72" s="200"/>
      <c r="NRR72" s="200"/>
      <c r="NRS72" s="200"/>
      <c r="NRT72" s="200"/>
      <c r="NRU72" s="200"/>
      <c r="NRV72" s="200"/>
      <c r="NRW72" s="200"/>
      <c r="NRX72" s="200"/>
      <c r="NRY72" s="200"/>
      <c r="NRZ72" s="200"/>
      <c r="NSA72" s="200"/>
      <c r="NSB72" s="200"/>
      <c r="NSC72" s="200"/>
      <c r="NSD72" s="200"/>
      <c r="NSE72" s="200"/>
      <c r="NSF72" s="200"/>
      <c r="NSG72" s="200"/>
      <c r="NSH72" s="200"/>
      <c r="NSI72" s="200"/>
      <c r="NSJ72" s="200"/>
      <c r="NSK72" s="200"/>
      <c r="NSL72" s="200"/>
      <c r="NSM72" s="200"/>
      <c r="NSN72" s="200"/>
      <c r="NSO72" s="200"/>
      <c r="NSP72" s="200"/>
      <c r="NSQ72" s="200"/>
      <c r="NSR72" s="200"/>
      <c r="NSS72" s="200"/>
      <c r="NST72" s="200"/>
      <c r="NSU72" s="200"/>
      <c r="NSV72" s="200"/>
      <c r="NSW72" s="200"/>
      <c r="NSX72" s="200"/>
      <c r="NSY72" s="200"/>
      <c r="NSZ72" s="200"/>
      <c r="NTA72" s="200"/>
      <c r="NTB72" s="200"/>
      <c r="NTC72" s="200"/>
      <c r="NTD72" s="200"/>
      <c r="NTE72" s="200"/>
      <c r="NTF72" s="200"/>
      <c r="NTG72" s="200"/>
      <c r="NTH72" s="200"/>
      <c r="NTI72" s="200"/>
      <c r="NTJ72" s="200"/>
      <c r="NTK72" s="200"/>
      <c r="NTL72" s="200"/>
      <c r="NTM72" s="200"/>
      <c r="NTN72" s="200"/>
      <c r="NTO72" s="200"/>
      <c r="NTP72" s="200"/>
      <c r="NTQ72" s="200"/>
      <c r="NTR72" s="200"/>
      <c r="NTS72" s="200"/>
      <c r="NTT72" s="200"/>
      <c r="NTU72" s="200"/>
      <c r="NTV72" s="200"/>
      <c r="NTW72" s="200"/>
      <c r="NTX72" s="200"/>
      <c r="NTY72" s="200"/>
      <c r="NTZ72" s="200"/>
      <c r="NUA72" s="200"/>
      <c r="NUB72" s="200"/>
      <c r="NUC72" s="200"/>
      <c r="NUD72" s="200"/>
      <c r="NUE72" s="200"/>
      <c r="NUF72" s="200"/>
      <c r="NUG72" s="200"/>
      <c r="NUH72" s="200"/>
      <c r="NUI72" s="200"/>
      <c r="NUJ72" s="200"/>
      <c r="NUK72" s="200"/>
      <c r="NUL72" s="200"/>
      <c r="NUM72" s="200"/>
      <c r="NUN72" s="200"/>
      <c r="NUO72" s="200"/>
      <c r="NUP72" s="200"/>
      <c r="NUQ72" s="200"/>
      <c r="NUR72" s="200"/>
      <c r="NUS72" s="200"/>
      <c r="NUT72" s="200"/>
      <c r="NUU72" s="200"/>
      <c r="NUV72" s="200"/>
      <c r="NUW72" s="200"/>
      <c r="NUX72" s="200"/>
      <c r="NUY72" s="200"/>
      <c r="NUZ72" s="200"/>
      <c r="NVA72" s="200"/>
      <c r="NVB72" s="200"/>
      <c r="NVC72" s="200"/>
      <c r="NVD72" s="200"/>
      <c r="NVE72" s="200"/>
      <c r="NVF72" s="200"/>
      <c r="NVG72" s="200"/>
      <c r="NVH72" s="200"/>
      <c r="NVI72" s="200"/>
      <c r="NVJ72" s="200"/>
      <c r="NVK72" s="200"/>
      <c r="NVL72" s="200"/>
      <c r="NVM72" s="200"/>
      <c r="NVN72" s="200"/>
      <c r="NVO72" s="200"/>
      <c r="NVP72" s="200"/>
      <c r="NVQ72" s="200"/>
      <c r="NVR72" s="200"/>
      <c r="NVS72" s="200"/>
      <c r="NVT72" s="200"/>
      <c r="NVU72" s="200"/>
      <c r="NVV72" s="200"/>
      <c r="NVW72" s="200"/>
      <c r="NVX72" s="200"/>
      <c r="NVY72" s="200"/>
      <c r="NVZ72" s="200"/>
      <c r="NWA72" s="200"/>
      <c r="NWB72" s="200"/>
      <c r="NWC72" s="200"/>
      <c r="NWD72" s="200"/>
      <c r="NWE72" s="200"/>
      <c r="NWF72" s="200"/>
      <c r="NWG72" s="200"/>
      <c r="NWH72" s="200"/>
      <c r="NWI72" s="200"/>
      <c r="NWJ72" s="200"/>
      <c r="NWK72" s="200"/>
      <c r="NWL72" s="200"/>
      <c r="NWM72" s="200"/>
      <c r="NWN72" s="200"/>
      <c r="NWO72" s="200"/>
      <c r="NWP72" s="200"/>
      <c r="NWQ72" s="200"/>
      <c r="NWR72" s="200"/>
      <c r="NWS72" s="200"/>
      <c r="NWT72" s="200"/>
      <c r="NWU72" s="200"/>
      <c r="NWV72" s="200"/>
      <c r="NWW72" s="200"/>
      <c r="NWX72" s="200"/>
      <c r="NWY72" s="200"/>
      <c r="NWZ72" s="200"/>
      <c r="NXA72" s="200"/>
      <c r="NXB72" s="200"/>
      <c r="NXC72" s="200"/>
      <c r="NXD72" s="200"/>
      <c r="NXE72" s="200"/>
      <c r="NXF72" s="200"/>
      <c r="NXG72" s="200"/>
      <c r="NXH72" s="200"/>
      <c r="NXI72" s="200"/>
      <c r="NXJ72" s="200"/>
      <c r="NXK72" s="200"/>
      <c r="NXL72" s="200"/>
      <c r="NXM72" s="200"/>
      <c r="NXN72" s="200"/>
      <c r="NXO72" s="200"/>
      <c r="NXP72" s="200"/>
      <c r="NXQ72" s="200"/>
      <c r="NXR72" s="200"/>
      <c r="NXS72" s="200"/>
      <c r="NXT72" s="200"/>
      <c r="NXU72" s="200"/>
      <c r="NXV72" s="200"/>
      <c r="NXW72" s="200"/>
      <c r="NXX72" s="200"/>
      <c r="NXY72" s="200"/>
      <c r="NXZ72" s="200"/>
      <c r="NYA72" s="200"/>
      <c r="NYB72" s="200"/>
      <c r="NYC72" s="200"/>
      <c r="NYD72" s="200"/>
      <c r="NYE72" s="200"/>
      <c r="NYF72" s="200"/>
      <c r="NYG72" s="200"/>
      <c r="NYH72" s="200"/>
      <c r="NYI72" s="200"/>
      <c r="NYJ72" s="200"/>
      <c r="NYK72" s="200"/>
      <c r="NYL72" s="200"/>
      <c r="NYM72" s="200"/>
      <c r="NYN72" s="200"/>
      <c r="NYO72" s="200"/>
      <c r="NYP72" s="200"/>
      <c r="NYQ72" s="200"/>
      <c r="NYR72" s="200"/>
      <c r="NYS72" s="200"/>
      <c r="NYT72" s="200"/>
      <c r="NYU72" s="200"/>
      <c r="NYV72" s="200"/>
      <c r="NYW72" s="200"/>
      <c r="NYX72" s="200"/>
      <c r="NYY72" s="200"/>
      <c r="NYZ72" s="200"/>
      <c r="NZA72" s="200"/>
      <c r="NZB72" s="200"/>
      <c r="NZC72" s="200"/>
      <c r="NZD72" s="200"/>
      <c r="NZE72" s="200"/>
      <c r="NZF72" s="200"/>
      <c r="NZG72" s="200"/>
      <c r="NZH72" s="200"/>
      <c r="NZI72" s="200"/>
      <c r="NZJ72" s="200"/>
      <c r="NZK72" s="200"/>
      <c r="NZL72" s="200"/>
      <c r="NZM72" s="200"/>
      <c r="NZN72" s="200"/>
      <c r="NZO72" s="200"/>
      <c r="NZP72" s="200"/>
      <c r="NZQ72" s="200"/>
      <c r="NZR72" s="200"/>
      <c r="NZS72" s="200"/>
      <c r="NZT72" s="200"/>
      <c r="NZU72" s="200"/>
      <c r="NZV72" s="200"/>
      <c r="NZW72" s="200"/>
      <c r="NZX72" s="200"/>
      <c r="NZY72" s="200"/>
      <c r="NZZ72" s="200"/>
      <c r="OAA72" s="200"/>
      <c r="OAB72" s="200"/>
      <c r="OAC72" s="200"/>
      <c r="OAD72" s="200"/>
      <c r="OAE72" s="200"/>
      <c r="OAF72" s="200"/>
      <c r="OAG72" s="200"/>
      <c r="OAH72" s="200"/>
      <c r="OAI72" s="200"/>
      <c r="OAJ72" s="200"/>
      <c r="OAK72" s="200"/>
      <c r="OAL72" s="200"/>
      <c r="OAM72" s="200"/>
      <c r="OAN72" s="200"/>
      <c r="OAO72" s="200"/>
      <c r="OAP72" s="200"/>
      <c r="OAQ72" s="200"/>
      <c r="OAR72" s="200"/>
      <c r="OAS72" s="200"/>
      <c r="OAT72" s="200"/>
      <c r="OAU72" s="200"/>
      <c r="OAV72" s="200"/>
      <c r="OAW72" s="200"/>
      <c r="OAX72" s="200"/>
      <c r="OAY72" s="200"/>
      <c r="OAZ72" s="200"/>
      <c r="OBA72" s="200"/>
      <c r="OBB72" s="200"/>
      <c r="OBC72" s="200"/>
      <c r="OBD72" s="200"/>
      <c r="OBE72" s="200"/>
      <c r="OBF72" s="200"/>
      <c r="OBG72" s="200"/>
      <c r="OBH72" s="200"/>
      <c r="OBI72" s="200"/>
      <c r="OBJ72" s="200"/>
      <c r="OBK72" s="200"/>
      <c r="OBL72" s="200"/>
      <c r="OBM72" s="200"/>
      <c r="OBN72" s="200"/>
      <c r="OBO72" s="200"/>
      <c r="OBP72" s="200"/>
      <c r="OBQ72" s="200"/>
      <c r="OBR72" s="200"/>
      <c r="OBS72" s="200"/>
      <c r="OBT72" s="200"/>
      <c r="OBU72" s="200"/>
      <c r="OBV72" s="200"/>
      <c r="OBW72" s="200"/>
      <c r="OBX72" s="200"/>
      <c r="OBY72" s="200"/>
      <c r="OBZ72" s="200"/>
      <c r="OCA72" s="200"/>
      <c r="OCB72" s="200"/>
      <c r="OCC72" s="200"/>
      <c r="OCD72" s="200"/>
      <c r="OCE72" s="200"/>
      <c r="OCF72" s="200"/>
      <c r="OCG72" s="200"/>
      <c r="OCH72" s="200"/>
      <c r="OCI72" s="200"/>
      <c r="OCJ72" s="200"/>
      <c r="OCK72" s="200"/>
      <c r="OCL72" s="200"/>
      <c r="OCM72" s="200"/>
      <c r="OCN72" s="200"/>
      <c r="OCO72" s="200"/>
      <c r="OCP72" s="200"/>
      <c r="OCQ72" s="200"/>
      <c r="OCR72" s="200"/>
      <c r="OCS72" s="200"/>
      <c r="OCT72" s="200"/>
      <c r="OCU72" s="200"/>
      <c r="OCV72" s="200"/>
      <c r="OCW72" s="200"/>
      <c r="OCX72" s="200"/>
      <c r="OCY72" s="200"/>
      <c r="OCZ72" s="200"/>
      <c r="ODA72" s="200"/>
      <c r="ODB72" s="200"/>
      <c r="ODC72" s="200"/>
      <c r="ODD72" s="200"/>
      <c r="ODE72" s="200"/>
      <c r="ODF72" s="200"/>
      <c r="ODG72" s="200"/>
      <c r="ODH72" s="200"/>
      <c r="ODI72" s="200"/>
      <c r="ODJ72" s="200"/>
      <c r="ODK72" s="200"/>
      <c r="ODL72" s="200"/>
      <c r="ODM72" s="200"/>
      <c r="ODN72" s="200"/>
      <c r="ODO72" s="200"/>
      <c r="ODP72" s="200"/>
      <c r="ODQ72" s="200"/>
      <c r="ODR72" s="200"/>
      <c r="ODS72" s="200"/>
      <c r="ODT72" s="200"/>
      <c r="ODU72" s="200"/>
      <c r="ODV72" s="200"/>
      <c r="ODW72" s="200"/>
      <c r="ODX72" s="200"/>
      <c r="ODY72" s="200"/>
      <c r="ODZ72" s="200"/>
      <c r="OEA72" s="200"/>
      <c r="OEB72" s="200"/>
      <c r="OEC72" s="200"/>
      <c r="OED72" s="200"/>
      <c r="OEE72" s="200"/>
      <c r="OEF72" s="200"/>
      <c r="OEG72" s="200"/>
      <c r="OEH72" s="200"/>
      <c r="OEI72" s="200"/>
      <c r="OEJ72" s="200"/>
      <c r="OEK72" s="200"/>
      <c r="OEL72" s="200"/>
      <c r="OEM72" s="200"/>
      <c r="OEN72" s="200"/>
      <c r="OEO72" s="200"/>
      <c r="OEP72" s="200"/>
      <c r="OEQ72" s="200"/>
      <c r="OER72" s="200"/>
      <c r="OES72" s="200"/>
      <c r="OET72" s="200"/>
      <c r="OEU72" s="200"/>
      <c r="OEV72" s="200"/>
      <c r="OEW72" s="200"/>
      <c r="OEX72" s="200"/>
      <c r="OEY72" s="200"/>
      <c r="OEZ72" s="200"/>
      <c r="OFA72" s="200"/>
      <c r="OFB72" s="200"/>
      <c r="OFC72" s="200"/>
      <c r="OFD72" s="200"/>
      <c r="OFE72" s="200"/>
      <c r="OFF72" s="200"/>
      <c r="OFG72" s="200"/>
      <c r="OFH72" s="200"/>
      <c r="OFI72" s="200"/>
      <c r="OFJ72" s="200"/>
      <c r="OFK72" s="200"/>
      <c r="OFL72" s="200"/>
      <c r="OFM72" s="200"/>
      <c r="OFN72" s="200"/>
      <c r="OFO72" s="200"/>
      <c r="OFP72" s="200"/>
      <c r="OFQ72" s="200"/>
      <c r="OFR72" s="200"/>
      <c r="OFS72" s="200"/>
      <c r="OFT72" s="200"/>
      <c r="OFU72" s="200"/>
      <c r="OFV72" s="200"/>
      <c r="OFW72" s="200"/>
      <c r="OFX72" s="200"/>
      <c r="OFY72" s="200"/>
      <c r="OFZ72" s="200"/>
      <c r="OGA72" s="200"/>
      <c r="OGB72" s="200"/>
      <c r="OGC72" s="200"/>
      <c r="OGD72" s="200"/>
      <c r="OGE72" s="200"/>
      <c r="OGF72" s="200"/>
      <c r="OGG72" s="200"/>
      <c r="OGH72" s="200"/>
      <c r="OGI72" s="200"/>
      <c r="OGJ72" s="200"/>
      <c r="OGK72" s="200"/>
      <c r="OGL72" s="200"/>
      <c r="OGM72" s="200"/>
      <c r="OGN72" s="200"/>
      <c r="OGO72" s="200"/>
      <c r="OGP72" s="200"/>
      <c r="OGQ72" s="200"/>
      <c r="OGR72" s="200"/>
      <c r="OGS72" s="200"/>
      <c r="OGT72" s="200"/>
      <c r="OGU72" s="200"/>
      <c r="OGV72" s="200"/>
      <c r="OGW72" s="200"/>
      <c r="OGX72" s="200"/>
      <c r="OGY72" s="200"/>
      <c r="OGZ72" s="200"/>
      <c r="OHA72" s="200"/>
      <c r="OHB72" s="200"/>
      <c r="OHC72" s="200"/>
      <c r="OHD72" s="200"/>
      <c r="OHE72" s="200"/>
      <c r="OHF72" s="200"/>
      <c r="OHG72" s="200"/>
      <c r="OHH72" s="200"/>
      <c r="OHI72" s="200"/>
      <c r="OHJ72" s="200"/>
      <c r="OHK72" s="200"/>
      <c r="OHL72" s="200"/>
      <c r="OHM72" s="200"/>
      <c r="OHN72" s="200"/>
      <c r="OHO72" s="200"/>
      <c r="OHP72" s="200"/>
      <c r="OHQ72" s="200"/>
      <c r="OHR72" s="200"/>
      <c r="OHS72" s="200"/>
      <c r="OHT72" s="200"/>
      <c r="OHU72" s="200"/>
      <c r="OHV72" s="200"/>
      <c r="OHW72" s="200"/>
      <c r="OHX72" s="200"/>
      <c r="OHY72" s="200"/>
      <c r="OHZ72" s="200"/>
      <c r="OIA72" s="200"/>
      <c r="OIB72" s="200"/>
      <c r="OIC72" s="200"/>
      <c r="OID72" s="200"/>
      <c r="OIE72" s="200"/>
      <c r="OIF72" s="200"/>
      <c r="OIG72" s="200"/>
      <c r="OIH72" s="200"/>
      <c r="OII72" s="200"/>
      <c r="OIJ72" s="200"/>
      <c r="OIK72" s="200"/>
      <c r="OIL72" s="200"/>
      <c r="OIM72" s="200"/>
      <c r="OIN72" s="200"/>
      <c r="OIO72" s="200"/>
      <c r="OIP72" s="200"/>
      <c r="OIQ72" s="200"/>
      <c r="OIR72" s="200"/>
      <c r="OIS72" s="200"/>
      <c r="OIT72" s="200"/>
      <c r="OIU72" s="200"/>
      <c r="OIV72" s="200"/>
      <c r="OIW72" s="200"/>
      <c r="OIX72" s="200"/>
      <c r="OIY72" s="200"/>
      <c r="OIZ72" s="200"/>
      <c r="OJA72" s="200"/>
      <c r="OJB72" s="200"/>
      <c r="OJC72" s="200"/>
      <c r="OJD72" s="200"/>
      <c r="OJE72" s="200"/>
      <c r="OJF72" s="200"/>
      <c r="OJG72" s="200"/>
      <c r="OJH72" s="200"/>
      <c r="OJI72" s="200"/>
      <c r="OJJ72" s="200"/>
      <c r="OJK72" s="200"/>
      <c r="OJL72" s="200"/>
      <c r="OJM72" s="200"/>
      <c r="OJN72" s="200"/>
      <c r="OJO72" s="200"/>
      <c r="OJP72" s="200"/>
      <c r="OJQ72" s="200"/>
      <c r="OJR72" s="200"/>
      <c r="OJS72" s="200"/>
      <c r="OJT72" s="200"/>
      <c r="OJU72" s="200"/>
      <c r="OJV72" s="200"/>
      <c r="OJW72" s="200"/>
      <c r="OJX72" s="200"/>
      <c r="OJY72" s="200"/>
      <c r="OJZ72" s="200"/>
      <c r="OKA72" s="200"/>
      <c r="OKB72" s="200"/>
      <c r="OKC72" s="200"/>
      <c r="OKD72" s="200"/>
      <c r="OKE72" s="200"/>
      <c r="OKF72" s="200"/>
      <c r="OKG72" s="200"/>
      <c r="OKH72" s="200"/>
      <c r="OKI72" s="200"/>
      <c r="OKJ72" s="200"/>
      <c r="OKK72" s="200"/>
      <c r="OKL72" s="200"/>
      <c r="OKM72" s="200"/>
      <c r="OKN72" s="200"/>
      <c r="OKO72" s="200"/>
      <c r="OKP72" s="200"/>
      <c r="OKQ72" s="200"/>
      <c r="OKR72" s="200"/>
      <c r="OKS72" s="200"/>
      <c r="OKT72" s="200"/>
      <c r="OKU72" s="200"/>
      <c r="OKV72" s="200"/>
      <c r="OKW72" s="200"/>
      <c r="OKX72" s="200"/>
      <c r="OKY72" s="200"/>
      <c r="OKZ72" s="200"/>
      <c r="OLA72" s="200"/>
      <c r="OLB72" s="200"/>
      <c r="OLC72" s="200"/>
      <c r="OLD72" s="200"/>
      <c r="OLE72" s="200"/>
      <c r="OLF72" s="200"/>
      <c r="OLG72" s="200"/>
      <c r="OLH72" s="200"/>
      <c r="OLI72" s="200"/>
      <c r="OLJ72" s="200"/>
      <c r="OLK72" s="200"/>
      <c r="OLL72" s="200"/>
      <c r="OLM72" s="200"/>
      <c r="OLN72" s="200"/>
      <c r="OLO72" s="200"/>
      <c r="OLP72" s="200"/>
      <c r="OLQ72" s="200"/>
      <c r="OLR72" s="200"/>
      <c r="OLS72" s="200"/>
      <c r="OLT72" s="200"/>
      <c r="OLU72" s="200"/>
      <c r="OLV72" s="200"/>
      <c r="OLW72" s="200"/>
      <c r="OLX72" s="200"/>
      <c r="OLY72" s="200"/>
      <c r="OLZ72" s="200"/>
      <c r="OMA72" s="200"/>
      <c r="OMB72" s="200"/>
      <c r="OMC72" s="200"/>
      <c r="OMD72" s="200"/>
      <c r="OME72" s="200"/>
      <c r="OMF72" s="200"/>
      <c r="OMG72" s="200"/>
      <c r="OMH72" s="200"/>
      <c r="OMI72" s="200"/>
      <c r="OMJ72" s="200"/>
      <c r="OMK72" s="200"/>
      <c r="OML72" s="200"/>
      <c r="OMM72" s="200"/>
      <c r="OMN72" s="200"/>
      <c r="OMO72" s="200"/>
      <c r="OMP72" s="200"/>
      <c r="OMQ72" s="200"/>
      <c r="OMR72" s="200"/>
      <c r="OMS72" s="200"/>
      <c r="OMT72" s="200"/>
      <c r="OMU72" s="200"/>
      <c r="OMV72" s="200"/>
      <c r="OMW72" s="200"/>
      <c r="OMX72" s="200"/>
      <c r="OMY72" s="200"/>
      <c r="OMZ72" s="200"/>
      <c r="ONA72" s="200"/>
      <c r="ONB72" s="200"/>
      <c r="ONC72" s="200"/>
      <c r="OND72" s="200"/>
      <c r="ONE72" s="200"/>
      <c r="ONF72" s="200"/>
      <c r="ONG72" s="200"/>
      <c r="ONH72" s="200"/>
      <c r="ONI72" s="200"/>
      <c r="ONJ72" s="200"/>
      <c r="ONK72" s="200"/>
      <c r="ONL72" s="200"/>
      <c r="ONM72" s="200"/>
      <c r="ONN72" s="200"/>
      <c r="ONO72" s="200"/>
      <c r="ONP72" s="200"/>
      <c r="ONQ72" s="200"/>
      <c r="ONR72" s="200"/>
      <c r="ONS72" s="200"/>
      <c r="ONT72" s="200"/>
      <c r="ONU72" s="200"/>
      <c r="ONV72" s="200"/>
      <c r="ONW72" s="200"/>
      <c r="ONX72" s="200"/>
      <c r="ONY72" s="200"/>
      <c r="ONZ72" s="200"/>
      <c r="OOA72" s="200"/>
      <c r="OOB72" s="200"/>
      <c r="OOC72" s="200"/>
      <c r="OOD72" s="200"/>
      <c r="OOE72" s="200"/>
      <c r="OOF72" s="200"/>
      <c r="OOG72" s="200"/>
      <c r="OOH72" s="200"/>
      <c r="OOI72" s="200"/>
      <c r="OOJ72" s="200"/>
      <c r="OOK72" s="200"/>
      <c r="OOL72" s="200"/>
      <c r="OOM72" s="200"/>
      <c r="OON72" s="200"/>
      <c r="OOO72" s="200"/>
      <c r="OOP72" s="200"/>
      <c r="OOQ72" s="200"/>
      <c r="OOR72" s="200"/>
      <c r="OOS72" s="200"/>
      <c r="OOT72" s="200"/>
      <c r="OOU72" s="200"/>
      <c r="OOV72" s="200"/>
      <c r="OOW72" s="200"/>
      <c r="OOX72" s="200"/>
      <c r="OOY72" s="200"/>
      <c r="OOZ72" s="200"/>
      <c r="OPA72" s="200"/>
      <c r="OPB72" s="200"/>
      <c r="OPC72" s="200"/>
      <c r="OPD72" s="200"/>
      <c r="OPE72" s="200"/>
      <c r="OPF72" s="200"/>
      <c r="OPG72" s="200"/>
      <c r="OPH72" s="200"/>
      <c r="OPI72" s="200"/>
      <c r="OPJ72" s="200"/>
      <c r="OPK72" s="200"/>
      <c r="OPL72" s="200"/>
      <c r="OPM72" s="200"/>
      <c r="OPN72" s="200"/>
      <c r="OPO72" s="200"/>
      <c r="OPP72" s="200"/>
      <c r="OPQ72" s="200"/>
      <c r="OPR72" s="200"/>
      <c r="OPS72" s="200"/>
      <c r="OPT72" s="200"/>
      <c r="OPU72" s="200"/>
      <c r="OPV72" s="200"/>
      <c r="OPW72" s="200"/>
      <c r="OPX72" s="200"/>
      <c r="OPY72" s="200"/>
      <c r="OPZ72" s="200"/>
      <c r="OQA72" s="200"/>
      <c r="OQB72" s="200"/>
      <c r="OQC72" s="200"/>
      <c r="OQD72" s="200"/>
      <c r="OQE72" s="200"/>
      <c r="OQF72" s="200"/>
      <c r="OQG72" s="200"/>
      <c r="OQH72" s="200"/>
      <c r="OQI72" s="200"/>
      <c r="OQJ72" s="200"/>
      <c r="OQK72" s="200"/>
      <c r="OQL72" s="200"/>
      <c r="OQM72" s="200"/>
      <c r="OQN72" s="200"/>
      <c r="OQO72" s="200"/>
      <c r="OQP72" s="200"/>
      <c r="OQQ72" s="200"/>
      <c r="OQR72" s="200"/>
      <c r="OQS72" s="200"/>
      <c r="OQT72" s="200"/>
      <c r="OQU72" s="200"/>
      <c r="OQV72" s="200"/>
      <c r="OQW72" s="200"/>
      <c r="OQX72" s="200"/>
      <c r="OQY72" s="200"/>
      <c r="OQZ72" s="200"/>
      <c r="ORA72" s="200"/>
      <c r="ORB72" s="200"/>
      <c r="ORC72" s="200"/>
      <c r="ORD72" s="200"/>
      <c r="ORE72" s="200"/>
      <c r="ORF72" s="200"/>
      <c r="ORG72" s="200"/>
      <c r="ORH72" s="200"/>
      <c r="ORI72" s="200"/>
      <c r="ORJ72" s="200"/>
      <c r="ORK72" s="200"/>
      <c r="ORL72" s="200"/>
      <c r="ORM72" s="200"/>
      <c r="ORN72" s="200"/>
      <c r="ORO72" s="200"/>
      <c r="ORP72" s="200"/>
      <c r="ORQ72" s="200"/>
      <c r="ORR72" s="200"/>
      <c r="ORS72" s="200"/>
      <c r="ORT72" s="200"/>
      <c r="ORU72" s="200"/>
      <c r="ORV72" s="200"/>
      <c r="ORW72" s="200"/>
      <c r="ORX72" s="200"/>
      <c r="ORY72" s="200"/>
      <c r="ORZ72" s="200"/>
      <c r="OSA72" s="200"/>
      <c r="OSB72" s="200"/>
      <c r="OSC72" s="200"/>
      <c r="OSD72" s="200"/>
      <c r="OSE72" s="200"/>
      <c r="OSF72" s="200"/>
      <c r="OSG72" s="200"/>
      <c r="OSH72" s="200"/>
      <c r="OSI72" s="200"/>
      <c r="OSJ72" s="200"/>
      <c r="OSK72" s="200"/>
      <c r="OSL72" s="200"/>
      <c r="OSM72" s="200"/>
      <c r="OSN72" s="200"/>
      <c r="OSO72" s="200"/>
      <c r="OSP72" s="200"/>
      <c r="OSQ72" s="200"/>
      <c r="OSR72" s="200"/>
      <c r="OSS72" s="200"/>
      <c r="OST72" s="200"/>
      <c r="OSU72" s="200"/>
      <c r="OSV72" s="200"/>
      <c r="OSW72" s="200"/>
      <c r="OSX72" s="200"/>
      <c r="OSY72" s="200"/>
      <c r="OSZ72" s="200"/>
      <c r="OTA72" s="200"/>
      <c r="OTB72" s="200"/>
      <c r="OTC72" s="200"/>
      <c r="OTD72" s="200"/>
      <c r="OTE72" s="200"/>
      <c r="OTF72" s="200"/>
      <c r="OTG72" s="200"/>
      <c r="OTH72" s="200"/>
      <c r="OTI72" s="200"/>
      <c r="OTJ72" s="200"/>
      <c r="OTK72" s="200"/>
      <c r="OTL72" s="200"/>
      <c r="OTM72" s="200"/>
      <c r="OTN72" s="200"/>
      <c r="OTO72" s="200"/>
      <c r="OTP72" s="200"/>
      <c r="OTQ72" s="200"/>
      <c r="OTR72" s="200"/>
      <c r="OTS72" s="200"/>
      <c r="OTT72" s="200"/>
      <c r="OTU72" s="200"/>
      <c r="OTV72" s="200"/>
      <c r="OTW72" s="200"/>
      <c r="OTX72" s="200"/>
      <c r="OTY72" s="200"/>
      <c r="OTZ72" s="200"/>
      <c r="OUA72" s="200"/>
      <c r="OUB72" s="200"/>
      <c r="OUC72" s="200"/>
      <c r="OUD72" s="200"/>
      <c r="OUE72" s="200"/>
      <c r="OUF72" s="200"/>
      <c r="OUG72" s="200"/>
      <c r="OUH72" s="200"/>
      <c r="OUI72" s="200"/>
      <c r="OUJ72" s="200"/>
      <c r="OUK72" s="200"/>
      <c r="OUL72" s="200"/>
      <c r="OUM72" s="200"/>
      <c r="OUN72" s="200"/>
      <c r="OUO72" s="200"/>
      <c r="OUP72" s="200"/>
      <c r="OUQ72" s="200"/>
      <c r="OUR72" s="200"/>
      <c r="OUS72" s="200"/>
      <c r="OUT72" s="200"/>
      <c r="OUU72" s="200"/>
      <c r="OUV72" s="200"/>
      <c r="OUW72" s="200"/>
      <c r="OUX72" s="200"/>
      <c r="OUY72" s="200"/>
      <c r="OUZ72" s="200"/>
      <c r="OVA72" s="200"/>
      <c r="OVB72" s="200"/>
      <c r="OVC72" s="200"/>
      <c r="OVD72" s="200"/>
      <c r="OVE72" s="200"/>
      <c r="OVF72" s="200"/>
      <c r="OVG72" s="200"/>
      <c r="OVH72" s="200"/>
      <c r="OVI72" s="200"/>
      <c r="OVJ72" s="200"/>
      <c r="OVK72" s="200"/>
      <c r="OVL72" s="200"/>
      <c r="OVM72" s="200"/>
      <c r="OVN72" s="200"/>
      <c r="OVO72" s="200"/>
      <c r="OVP72" s="200"/>
      <c r="OVQ72" s="200"/>
      <c r="OVR72" s="200"/>
      <c r="OVS72" s="200"/>
      <c r="OVT72" s="200"/>
      <c r="OVU72" s="200"/>
      <c r="OVV72" s="200"/>
      <c r="OVW72" s="200"/>
      <c r="OVX72" s="200"/>
      <c r="OVY72" s="200"/>
      <c r="OVZ72" s="200"/>
      <c r="OWA72" s="200"/>
      <c r="OWB72" s="200"/>
      <c r="OWC72" s="200"/>
      <c r="OWD72" s="200"/>
      <c r="OWE72" s="200"/>
      <c r="OWF72" s="200"/>
      <c r="OWG72" s="200"/>
      <c r="OWH72" s="200"/>
      <c r="OWI72" s="200"/>
      <c r="OWJ72" s="200"/>
      <c r="OWK72" s="200"/>
      <c r="OWL72" s="200"/>
      <c r="OWM72" s="200"/>
      <c r="OWN72" s="200"/>
      <c r="OWO72" s="200"/>
      <c r="OWP72" s="200"/>
      <c r="OWQ72" s="200"/>
      <c r="OWR72" s="200"/>
      <c r="OWS72" s="200"/>
      <c r="OWT72" s="200"/>
      <c r="OWU72" s="200"/>
      <c r="OWV72" s="200"/>
      <c r="OWW72" s="200"/>
      <c r="OWX72" s="200"/>
      <c r="OWY72" s="200"/>
      <c r="OWZ72" s="200"/>
      <c r="OXA72" s="200"/>
      <c r="OXB72" s="200"/>
      <c r="OXC72" s="200"/>
      <c r="OXD72" s="200"/>
      <c r="OXE72" s="200"/>
      <c r="OXF72" s="200"/>
      <c r="OXG72" s="200"/>
      <c r="OXH72" s="200"/>
      <c r="OXI72" s="200"/>
      <c r="OXJ72" s="200"/>
      <c r="OXK72" s="200"/>
      <c r="OXL72" s="200"/>
      <c r="OXM72" s="200"/>
      <c r="OXN72" s="200"/>
      <c r="OXO72" s="200"/>
      <c r="OXP72" s="200"/>
      <c r="OXQ72" s="200"/>
      <c r="OXR72" s="200"/>
      <c r="OXS72" s="200"/>
      <c r="OXT72" s="200"/>
      <c r="OXU72" s="200"/>
      <c r="OXV72" s="200"/>
      <c r="OXW72" s="200"/>
      <c r="OXX72" s="200"/>
      <c r="OXY72" s="200"/>
      <c r="OXZ72" s="200"/>
      <c r="OYA72" s="200"/>
      <c r="OYB72" s="200"/>
      <c r="OYC72" s="200"/>
      <c r="OYD72" s="200"/>
      <c r="OYE72" s="200"/>
      <c r="OYF72" s="200"/>
      <c r="OYG72" s="200"/>
      <c r="OYH72" s="200"/>
      <c r="OYI72" s="200"/>
      <c r="OYJ72" s="200"/>
      <c r="OYK72" s="200"/>
      <c r="OYL72" s="200"/>
      <c r="OYM72" s="200"/>
      <c r="OYN72" s="200"/>
      <c r="OYO72" s="200"/>
      <c r="OYP72" s="200"/>
      <c r="OYQ72" s="200"/>
      <c r="OYR72" s="200"/>
      <c r="OYS72" s="200"/>
      <c r="OYT72" s="200"/>
      <c r="OYU72" s="200"/>
      <c r="OYV72" s="200"/>
      <c r="OYW72" s="200"/>
      <c r="OYX72" s="200"/>
      <c r="OYY72" s="200"/>
      <c r="OYZ72" s="200"/>
      <c r="OZA72" s="200"/>
      <c r="OZB72" s="200"/>
      <c r="OZC72" s="200"/>
      <c r="OZD72" s="200"/>
      <c r="OZE72" s="200"/>
      <c r="OZF72" s="200"/>
      <c r="OZG72" s="200"/>
      <c r="OZH72" s="200"/>
      <c r="OZI72" s="200"/>
      <c r="OZJ72" s="200"/>
      <c r="OZK72" s="200"/>
      <c r="OZL72" s="200"/>
      <c r="OZM72" s="200"/>
      <c r="OZN72" s="200"/>
      <c r="OZO72" s="200"/>
      <c r="OZP72" s="200"/>
      <c r="OZQ72" s="200"/>
      <c r="OZR72" s="200"/>
      <c r="OZS72" s="200"/>
      <c r="OZT72" s="200"/>
      <c r="OZU72" s="200"/>
      <c r="OZV72" s="200"/>
      <c r="OZW72" s="200"/>
      <c r="OZX72" s="200"/>
      <c r="OZY72" s="200"/>
      <c r="OZZ72" s="200"/>
      <c r="PAA72" s="200"/>
      <c r="PAB72" s="200"/>
      <c r="PAC72" s="200"/>
      <c r="PAD72" s="200"/>
      <c r="PAE72" s="200"/>
      <c r="PAF72" s="200"/>
      <c r="PAG72" s="200"/>
      <c r="PAH72" s="200"/>
      <c r="PAI72" s="200"/>
      <c r="PAJ72" s="200"/>
      <c r="PAK72" s="200"/>
      <c r="PAL72" s="200"/>
      <c r="PAM72" s="200"/>
      <c r="PAN72" s="200"/>
      <c r="PAO72" s="200"/>
      <c r="PAP72" s="200"/>
      <c r="PAQ72" s="200"/>
      <c r="PAR72" s="200"/>
      <c r="PAS72" s="200"/>
      <c r="PAT72" s="200"/>
      <c r="PAU72" s="200"/>
      <c r="PAV72" s="200"/>
      <c r="PAW72" s="200"/>
      <c r="PAX72" s="200"/>
      <c r="PAY72" s="200"/>
      <c r="PAZ72" s="200"/>
      <c r="PBA72" s="200"/>
      <c r="PBB72" s="200"/>
      <c r="PBC72" s="200"/>
      <c r="PBD72" s="200"/>
      <c r="PBE72" s="200"/>
      <c r="PBF72" s="200"/>
      <c r="PBG72" s="200"/>
      <c r="PBH72" s="200"/>
      <c r="PBI72" s="200"/>
      <c r="PBJ72" s="200"/>
      <c r="PBK72" s="200"/>
      <c r="PBL72" s="200"/>
      <c r="PBM72" s="200"/>
      <c r="PBN72" s="200"/>
      <c r="PBO72" s="200"/>
      <c r="PBP72" s="200"/>
      <c r="PBQ72" s="200"/>
      <c r="PBR72" s="200"/>
      <c r="PBS72" s="200"/>
      <c r="PBT72" s="200"/>
      <c r="PBU72" s="200"/>
      <c r="PBV72" s="200"/>
      <c r="PBW72" s="200"/>
      <c r="PBX72" s="200"/>
      <c r="PBY72" s="200"/>
      <c r="PBZ72" s="200"/>
      <c r="PCA72" s="200"/>
      <c r="PCB72" s="200"/>
      <c r="PCC72" s="200"/>
      <c r="PCD72" s="200"/>
      <c r="PCE72" s="200"/>
      <c r="PCF72" s="200"/>
      <c r="PCG72" s="200"/>
      <c r="PCH72" s="200"/>
      <c r="PCI72" s="200"/>
      <c r="PCJ72" s="200"/>
      <c r="PCK72" s="200"/>
      <c r="PCL72" s="200"/>
      <c r="PCM72" s="200"/>
      <c r="PCN72" s="200"/>
      <c r="PCO72" s="200"/>
      <c r="PCP72" s="200"/>
      <c r="PCQ72" s="200"/>
      <c r="PCR72" s="200"/>
      <c r="PCS72" s="200"/>
      <c r="PCT72" s="200"/>
      <c r="PCU72" s="200"/>
      <c r="PCV72" s="200"/>
      <c r="PCW72" s="200"/>
      <c r="PCX72" s="200"/>
      <c r="PCY72" s="200"/>
      <c r="PCZ72" s="200"/>
      <c r="PDA72" s="200"/>
      <c r="PDB72" s="200"/>
      <c r="PDC72" s="200"/>
      <c r="PDD72" s="200"/>
      <c r="PDE72" s="200"/>
      <c r="PDF72" s="200"/>
      <c r="PDG72" s="200"/>
      <c r="PDH72" s="200"/>
      <c r="PDI72" s="200"/>
      <c r="PDJ72" s="200"/>
      <c r="PDK72" s="200"/>
      <c r="PDL72" s="200"/>
      <c r="PDM72" s="200"/>
      <c r="PDN72" s="200"/>
      <c r="PDO72" s="200"/>
      <c r="PDP72" s="200"/>
      <c r="PDQ72" s="200"/>
      <c r="PDR72" s="200"/>
      <c r="PDS72" s="200"/>
      <c r="PDT72" s="200"/>
      <c r="PDU72" s="200"/>
      <c r="PDV72" s="200"/>
      <c r="PDW72" s="200"/>
      <c r="PDX72" s="200"/>
      <c r="PDY72" s="200"/>
      <c r="PDZ72" s="200"/>
      <c r="PEA72" s="200"/>
      <c r="PEB72" s="200"/>
      <c r="PEC72" s="200"/>
      <c r="PED72" s="200"/>
      <c r="PEE72" s="200"/>
      <c r="PEF72" s="200"/>
      <c r="PEG72" s="200"/>
      <c r="PEH72" s="200"/>
      <c r="PEI72" s="200"/>
      <c r="PEJ72" s="200"/>
      <c r="PEK72" s="200"/>
      <c r="PEL72" s="200"/>
      <c r="PEM72" s="200"/>
      <c r="PEN72" s="200"/>
      <c r="PEO72" s="200"/>
      <c r="PEP72" s="200"/>
      <c r="PEQ72" s="200"/>
      <c r="PER72" s="200"/>
      <c r="PES72" s="200"/>
      <c r="PET72" s="200"/>
      <c r="PEU72" s="200"/>
      <c r="PEV72" s="200"/>
      <c r="PEW72" s="200"/>
      <c r="PEX72" s="200"/>
      <c r="PEY72" s="200"/>
      <c r="PEZ72" s="200"/>
      <c r="PFA72" s="200"/>
      <c r="PFB72" s="200"/>
      <c r="PFC72" s="200"/>
      <c r="PFD72" s="200"/>
      <c r="PFE72" s="200"/>
      <c r="PFF72" s="200"/>
      <c r="PFG72" s="200"/>
      <c r="PFH72" s="200"/>
      <c r="PFI72" s="200"/>
      <c r="PFJ72" s="200"/>
      <c r="PFK72" s="200"/>
      <c r="PFL72" s="200"/>
      <c r="PFM72" s="200"/>
      <c r="PFN72" s="200"/>
      <c r="PFO72" s="200"/>
      <c r="PFP72" s="200"/>
      <c r="PFQ72" s="200"/>
      <c r="PFR72" s="200"/>
      <c r="PFS72" s="200"/>
      <c r="PFT72" s="200"/>
      <c r="PFU72" s="200"/>
      <c r="PFV72" s="200"/>
      <c r="PFW72" s="200"/>
      <c r="PFX72" s="200"/>
      <c r="PFY72" s="200"/>
      <c r="PFZ72" s="200"/>
      <c r="PGA72" s="200"/>
      <c r="PGB72" s="200"/>
      <c r="PGC72" s="200"/>
      <c r="PGD72" s="200"/>
      <c r="PGE72" s="200"/>
      <c r="PGF72" s="200"/>
      <c r="PGG72" s="200"/>
      <c r="PGH72" s="200"/>
      <c r="PGI72" s="200"/>
      <c r="PGJ72" s="200"/>
      <c r="PGK72" s="200"/>
      <c r="PGL72" s="200"/>
      <c r="PGM72" s="200"/>
      <c r="PGN72" s="200"/>
      <c r="PGO72" s="200"/>
      <c r="PGP72" s="200"/>
      <c r="PGQ72" s="200"/>
      <c r="PGR72" s="200"/>
      <c r="PGS72" s="200"/>
      <c r="PGT72" s="200"/>
      <c r="PGU72" s="200"/>
      <c r="PGV72" s="200"/>
      <c r="PGW72" s="200"/>
      <c r="PGX72" s="200"/>
      <c r="PGY72" s="200"/>
      <c r="PGZ72" s="200"/>
      <c r="PHA72" s="200"/>
      <c r="PHB72" s="200"/>
      <c r="PHC72" s="200"/>
      <c r="PHD72" s="200"/>
      <c r="PHE72" s="200"/>
      <c r="PHF72" s="200"/>
      <c r="PHG72" s="200"/>
      <c r="PHH72" s="200"/>
      <c r="PHI72" s="200"/>
      <c r="PHJ72" s="200"/>
      <c r="PHK72" s="200"/>
      <c r="PHL72" s="200"/>
      <c r="PHM72" s="200"/>
      <c r="PHN72" s="200"/>
      <c r="PHO72" s="200"/>
      <c r="PHP72" s="200"/>
      <c r="PHQ72" s="200"/>
      <c r="PHR72" s="200"/>
      <c r="PHS72" s="200"/>
      <c r="PHT72" s="200"/>
      <c r="PHU72" s="200"/>
      <c r="PHV72" s="200"/>
      <c r="PHW72" s="200"/>
      <c r="PHX72" s="200"/>
      <c r="PHY72" s="200"/>
      <c r="PHZ72" s="200"/>
      <c r="PIA72" s="200"/>
      <c r="PIB72" s="200"/>
      <c r="PIC72" s="200"/>
      <c r="PID72" s="200"/>
      <c r="PIE72" s="200"/>
      <c r="PIF72" s="200"/>
      <c r="PIG72" s="200"/>
      <c r="PIH72" s="200"/>
      <c r="PII72" s="200"/>
      <c r="PIJ72" s="200"/>
      <c r="PIK72" s="200"/>
      <c r="PIL72" s="200"/>
      <c r="PIM72" s="200"/>
      <c r="PIN72" s="200"/>
      <c r="PIO72" s="200"/>
      <c r="PIP72" s="200"/>
      <c r="PIQ72" s="200"/>
      <c r="PIR72" s="200"/>
      <c r="PIS72" s="200"/>
      <c r="PIT72" s="200"/>
      <c r="PIU72" s="200"/>
      <c r="PIV72" s="200"/>
      <c r="PIW72" s="200"/>
      <c r="PIX72" s="200"/>
      <c r="PIY72" s="200"/>
      <c r="PIZ72" s="200"/>
      <c r="PJA72" s="200"/>
      <c r="PJB72" s="200"/>
      <c r="PJC72" s="200"/>
      <c r="PJD72" s="200"/>
      <c r="PJE72" s="200"/>
      <c r="PJF72" s="200"/>
      <c r="PJG72" s="200"/>
      <c r="PJH72" s="200"/>
      <c r="PJI72" s="200"/>
      <c r="PJJ72" s="200"/>
      <c r="PJK72" s="200"/>
      <c r="PJL72" s="200"/>
      <c r="PJM72" s="200"/>
      <c r="PJN72" s="200"/>
      <c r="PJO72" s="200"/>
      <c r="PJP72" s="200"/>
      <c r="PJQ72" s="200"/>
      <c r="PJR72" s="200"/>
      <c r="PJS72" s="200"/>
      <c r="PJT72" s="200"/>
      <c r="PJU72" s="200"/>
      <c r="PJV72" s="200"/>
      <c r="PJW72" s="200"/>
      <c r="PJX72" s="200"/>
      <c r="PJY72" s="200"/>
      <c r="PJZ72" s="200"/>
      <c r="PKA72" s="200"/>
      <c r="PKB72" s="200"/>
      <c r="PKC72" s="200"/>
      <c r="PKD72" s="200"/>
      <c r="PKE72" s="200"/>
      <c r="PKF72" s="200"/>
      <c r="PKG72" s="200"/>
      <c r="PKH72" s="200"/>
      <c r="PKI72" s="200"/>
      <c r="PKJ72" s="200"/>
      <c r="PKK72" s="200"/>
      <c r="PKL72" s="200"/>
      <c r="PKM72" s="200"/>
      <c r="PKN72" s="200"/>
      <c r="PKO72" s="200"/>
      <c r="PKP72" s="200"/>
      <c r="PKQ72" s="200"/>
      <c r="PKR72" s="200"/>
      <c r="PKS72" s="200"/>
      <c r="PKT72" s="200"/>
      <c r="PKU72" s="200"/>
      <c r="PKV72" s="200"/>
      <c r="PKW72" s="200"/>
      <c r="PKX72" s="200"/>
      <c r="PKY72" s="200"/>
      <c r="PKZ72" s="200"/>
      <c r="PLA72" s="200"/>
      <c r="PLB72" s="200"/>
      <c r="PLC72" s="200"/>
      <c r="PLD72" s="200"/>
      <c r="PLE72" s="200"/>
      <c r="PLF72" s="200"/>
      <c r="PLG72" s="200"/>
      <c r="PLH72" s="200"/>
      <c r="PLI72" s="200"/>
      <c r="PLJ72" s="200"/>
      <c r="PLK72" s="200"/>
      <c r="PLL72" s="200"/>
      <c r="PLM72" s="200"/>
      <c r="PLN72" s="200"/>
      <c r="PLO72" s="200"/>
      <c r="PLP72" s="200"/>
      <c r="PLQ72" s="200"/>
      <c r="PLR72" s="200"/>
      <c r="PLS72" s="200"/>
      <c r="PLT72" s="200"/>
      <c r="PLU72" s="200"/>
      <c r="PLV72" s="200"/>
      <c r="PLW72" s="200"/>
      <c r="PLX72" s="200"/>
      <c r="PLY72" s="200"/>
      <c r="PLZ72" s="200"/>
      <c r="PMA72" s="200"/>
      <c r="PMB72" s="200"/>
      <c r="PMC72" s="200"/>
      <c r="PMD72" s="200"/>
      <c r="PME72" s="200"/>
      <c r="PMF72" s="200"/>
      <c r="PMG72" s="200"/>
      <c r="PMH72" s="200"/>
      <c r="PMI72" s="200"/>
      <c r="PMJ72" s="200"/>
      <c r="PMK72" s="200"/>
      <c r="PML72" s="200"/>
      <c r="PMM72" s="200"/>
      <c r="PMN72" s="200"/>
      <c r="PMO72" s="200"/>
      <c r="PMP72" s="200"/>
      <c r="PMQ72" s="200"/>
      <c r="PMR72" s="200"/>
      <c r="PMS72" s="200"/>
      <c r="PMT72" s="200"/>
      <c r="PMU72" s="200"/>
      <c r="PMV72" s="200"/>
      <c r="PMW72" s="200"/>
      <c r="PMX72" s="200"/>
      <c r="PMY72" s="200"/>
      <c r="PMZ72" s="200"/>
      <c r="PNA72" s="200"/>
      <c r="PNB72" s="200"/>
      <c r="PNC72" s="200"/>
      <c r="PND72" s="200"/>
      <c r="PNE72" s="200"/>
      <c r="PNF72" s="200"/>
      <c r="PNG72" s="200"/>
      <c r="PNH72" s="200"/>
      <c r="PNI72" s="200"/>
      <c r="PNJ72" s="200"/>
      <c r="PNK72" s="200"/>
      <c r="PNL72" s="200"/>
      <c r="PNM72" s="200"/>
      <c r="PNN72" s="200"/>
      <c r="PNO72" s="200"/>
      <c r="PNP72" s="200"/>
      <c r="PNQ72" s="200"/>
      <c r="PNR72" s="200"/>
      <c r="PNS72" s="200"/>
      <c r="PNT72" s="200"/>
      <c r="PNU72" s="200"/>
      <c r="PNV72" s="200"/>
      <c r="PNW72" s="200"/>
      <c r="PNX72" s="200"/>
      <c r="PNY72" s="200"/>
      <c r="PNZ72" s="200"/>
      <c r="POA72" s="200"/>
      <c r="POB72" s="200"/>
      <c r="POC72" s="200"/>
      <c r="POD72" s="200"/>
      <c r="POE72" s="200"/>
      <c r="POF72" s="200"/>
      <c r="POG72" s="200"/>
      <c r="POH72" s="200"/>
      <c r="POI72" s="200"/>
      <c r="POJ72" s="200"/>
      <c r="POK72" s="200"/>
      <c r="POL72" s="200"/>
      <c r="POM72" s="200"/>
      <c r="PON72" s="200"/>
      <c r="POO72" s="200"/>
      <c r="POP72" s="200"/>
      <c r="POQ72" s="200"/>
      <c r="POR72" s="200"/>
      <c r="POS72" s="200"/>
      <c r="POT72" s="200"/>
      <c r="POU72" s="200"/>
      <c r="POV72" s="200"/>
      <c r="POW72" s="200"/>
      <c r="POX72" s="200"/>
      <c r="POY72" s="200"/>
      <c r="POZ72" s="200"/>
      <c r="PPA72" s="200"/>
      <c r="PPB72" s="200"/>
      <c r="PPC72" s="200"/>
      <c r="PPD72" s="200"/>
      <c r="PPE72" s="200"/>
      <c r="PPF72" s="200"/>
      <c r="PPG72" s="200"/>
      <c r="PPH72" s="200"/>
      <c r="PPI72" s="200"/>
      <c r="PPJ72" s="200"/>
      <c r="PPK72" s="200"/>
      <c r="PPL72" s="200"/>
      <c r="PPM72" s="200"/>
      <c r="PPN72" s="200"/>
      <c r="PPO72" s="200"/>
      <c r="PPP72" s="200"/>
      <c r="PPQ72" s="200"/>
      <c r="PPR72" s="200"/>
      <c r="PPS72" s="200"/>
      <c r="PPT72" s="200"/>
      <c r="PPU72" s="200"/>
      <c r="PPV72" s="200"/>
      <c r="PPW72" s="200"/>
      <c r="PPX72" s="200"/>
      <c r="PPY72" s="200"/>
      <c r="PPZ72" s="200"/>
      <c r="PQA72" s="200"/>
      <c r="PQB72" s="200"/>
      <c r="PQC72" s="200"/>
      <c r="PQD72" s="200"/>
      <c r="PQE72" s="200"/>
      <c r="PQF72" s="200"/>
      <c r="PQG72" s="200"/>
      <c r="PQH72" s="200"/>
      <c r="PQI72" s="200"/>
      <c r="PQJ72" s="200"/>
      <c r="PQK72" s="200"/>
      <c r="PQL72" s="200"/>
      <c r="PQM72" s="200"/>
      <c r="PQN72" s="200"/>
      <c r="PQO72" s="200"/>
      <c r="PQP72" s="200"/>
      <c r="PQQ72" s="200"/>
      <c r="PQR72" s="200"/>
      <c r="PQS72" s="200"/>
      <c r="PQT72" s="200"/>
      <c r="PQU72" s="200"/>
      <c r="PQV72" s="200"/>
      <c r="PQW72" s="200"/>
      <c r="PQX72" s="200"/>
      <c r="PQY72" s="200"/>
      <c r="PQZ72" s="200"/>
      <c r="PRA72" s="200"/>
      <c r="PRB72" s="200"/>
      <c r="PRC72" s="200"/>
      <c r="PRD72" s="200"/>
      <c r="PRE72" s="200"/>
      <c r="PRF72" s="200"/>
      <c r="PRG72" s="200"/>
      <c r="PRH72" s="200"/>
      <c r="PRI72" s="200"/>
      <c r="PRJ72" s="200"/>
      <c r="PRK72" s="200"/>
      <c r="PRL72" s="200"/>
      <c r="PRM72" s="200"/>
      <c r="PRN72" s="200"/>
      <c r="PRO72" s="200"/>
      <c r="PRP72" s="200"/>
      <c r="PRQ72" s="200"/>
      <c r="PRR72" s="200"/>
      <c r="PRS72" s="200"/>
      <c r="PRT72" s="200"/>
      <c r="PRU72" s="200"/>
      <c r="PRV72" s="200"/>
      <c r="PRW72" s="200"/>
      <c r="PRX72" s="200"/>
      <c r="PRY72" s="200"/>
      <c r="PRZ72" s="200"/>
      <c r="PSA72" s="200"/>
      <c r="PSB72" s="200"/>
      <c r="PSC72" s="200"/>
      <c r="PSD72" s="200"/>
      <c r="PSE72" s="200"/>
      <c r="PSF72" s="200"/>
      <c r="PSG72" s="200"/>
      <c r="PSH72" s="200"/>
      <c r="PSI72" s="200"/>
      <c r="PSJ72" s="200"/>
      <c r="PSK72" s="200"/>
      <c r="PSL72" s="200"/>
      <c r="PSM72" s="200"/>
      <c r="PSN72" s="200"/>
      <c r="PSO72" s="200"/>
      <c r="PSP72" s="200"/>
      <c r="PSQ72" s="200"/>
      <c r="PSR72" s="200"/>
      <c r="PSS72" s="200"/>
      <c r="PST72" s="200"/>
      <c r="PSU72" s="200"/>
      <c r="PSV72" s="200"/>
      <c r="PSW72" s="200"/>
      <c r="PSX72" s="200"/>
      <c r="PSY72" s="200"/>
      <c r="PSZ72" s="200"/>
      <c r="PTA72" s="200"/>
      <c r="PTB72" s="200"/>
      <c r="PTC72" s="200"/>
      <c r="PTD72" s="200"/>
      <c r="PTE72" s="200"/>
      <c r="PTF72" s="200"/>
      <c r="PTG72" s="200"/>
      <c r="PTH72" s="200"/>
      <c r="PTI72" s="200"/>
      <c r="PTJ72" s="200"/>
      <c r="PTK72" s="200"/>
      <c r="PTL72" s="200"/>
      <c r="PTM72" s="200"/>
      <c r="PTN72" s="200"/>
      <c r="PTO72" s="200"/>
      <c r="PTP72" s="200"/>
      <c r="PTQ72" s="200"/>
      <c r="PTR72" s="200"/>
      <c r="PTS72" s="200"/>
      <c r="PTT72" s="200"/>
      <c r="PTU72" s="200"/>
      <c r="PTV72" s="200"/>
      <c r="PTW72" s="200"/>
      <c r="PTX72" s="200"/>
      <c r="PTY72" s="200"/>
      <c r="PTZ72" s="200"/>
      <c r="PUA72" s="200"/>
      <c r="PUB72" s="200"/>
      <c r="PUC72" s="200"/>
      <c r="PUD72" s="200"/>
      <c r="PUE72" s="200"/>
      <c r="PUF72" s="200"/>
      <c r="PUG72" s="200"/>
      <c r="PUH72" s="200"/>
      <c r="PUI72" s="200"/>
      <c r="PUJ72" s="200"/>
      <c r="PUK72" s="200"/>
      <c r="PUL72" s="200"/>
      <c r="PUM72" s="200"/>
      <c r="PUN72" s="200"/>
      <c r="PUO72" s="200"/>
      <c r="PUP72" s="200"/>
      <c r="PUQ72" s="200"/>
      <c r="PUR72" s="200"/>
      <c r="PUS72" s="200"/>
      <c r="PUT72" s="200"/>
      <c r="PUU72" s="200"/>
      <c r="PUV72" s="200"/>
      <c r="PUW72" s="200"/>
      <c r="PUX72" s="200"/>
      <c r="PUY72" s="200"/>
      <c r="PUZ72" s="200"/>
      <c r="PVA72" s="200"/>
      <c r="PVB72" s="200"/>
      <c r="PVC72" s="200"/>
      <c r="PVD72" s="200"/>
      <c r="PVE72" s="200"/>
      <c r="PVF72" s="200"/>
      <c r="PVG72" s="200"/>
      <c r="PVH72" s="200"/>
      <c r="PVI72" s="200"/>
      <c r="PVJ72" s="200"/>
      <c r="PVK72" s="200"/>
      <c r="PVL72" s="200"/>
      <c r="PVM72" s="200"/>
      <c r="PVN72" s="200"/>
      <c r="PVO72" s="200"/>
      <c r="PVP72" s="200"/>
      <c r="PVQ72" s="200"/>
      <c r="PVR72" s="200"/>
      <c r="PVS72" s="200"/>
      <c r="PVT72" s="200"/>
      <c r="PVU72" s="200"/>
      <c r="PVV72" s="200"/>
      <c r="PVW72" s="200"/>
      <c r="PVX72" s="200"/>
      <c r="PVY72" s="200"/>
      <c r="PVZ72" s="200"/>
      <c r="PWA72" s="200"/>
      <c r="PWB72" s="200"/>
      <c r="PWC72" s="200"/>
      <c r="PWD72" s="200"/>
      <c r="PWE72" s="200"/>
      <c r="PWF72" s="200"/>
      <c r="PWG72" s="200"/>
      <c r="PWH72" s="200"/>
      <c r="PWI72" s="200"/>
      <c r="PWJ72" s="200"/>
      <c r="PWK72" s="200"/>
      <c r="PWL72" s="200"/>
      <c r="PWM72" s="200"/>
      <c r="PWN72" s="200"/>
      <c r="PWO72" s="200"/>
      <c r="PWP72" s="200"/>
      <c r="PWQ72" s="200"/>
      <c r="PWR72" s="200"/>
      <c r="PWS72" s="200"/>
      <c r="PWT72" s="200"/>
      <c r="PWU72" s="200"/>
      <c r="PWV72" s="200"/>
      <c r="PWW72" s="200"/>
      <c r="PWX72" s="200"/>
      <c r="PWY72" s="200"/>
      <c r="PWZ72" s="200"/>
      <c r="PXA72" s="200"/>
      <c r="PXB72" s="200"/>
      <c r="PXC72" s="200"/>
      <c r="PXD72" s="200"/>
      <c r="PXE72" s="200"/>
      <c r="PXF72" s="200"/>
      <c r="PXG72" s="200"/>
      <c r="PXH72" s="200"/>
      <c r="PXI72" s="200"/>
      <c r="PXJ72" s="200"/>
      <c r="PXK72" s="200"/>
      <c r="PXL72" s="200"/>
      <c r="PXM72" s="200"/>
      <c r="PXN72" s="200"/>
      <c r="PXO72" s="200"/>
      <c r="PXP72" s="200"/>
      <c r="PXQ72" s="200"/>
      <c r="PXR72" s="200"/>
      <c r="PXS72" s="200"/>
      <c r="PXT72" s="200"/>
      <c r="PXU72" s="200"/>
      <c r="PXV72" s="200"/>
      <c r="PXW72" s="200"/>
      <c r="PXX72" s="200"/>
      <c r="PXY72" s="200"/>
      <c r="PXZ72" s="200"/>
      <c r="PYA72" s="200"/>
      <c r="PYB72" s="200"/>
      <c r="PYC72" s="200"/>
      <c r="PYD72" s="200"/>
      <c r="PYE72" s="200"/>
      <c r="PYF72" s="200"/>
      <c r="PYG72" s="200"/>
      <c r="PYH72" s="200"/>
      <c r="PYI72" s="200"/>
      <c r="PYJ72" s="200"/>
      <c r="PYK72" s="200"/>
      <c r="PYL72" s="200"/>
      <c r="PYM72" s="200"/>
      <c r="PYN72" s="200"/>
      <c r="PYO72" s="200"/>
      <c r="PYP72" s="200"/>
      <c r="PYQ72" s="200"/>
      <c r="PYR72" s="200"/>
      <c r="PYS72" s="200"/>
      <c r="PYT72" s="200"/>
      <c r="PYU72" s="200"/>
      <c r="PYV72" s="200"/>
      <c r="PYW72" s="200"/>
      <c r="PYX72" s="200"/>
      <c r="PYY72" s="200"/>
      <c r="PYZ72" s="200"/>
      <c r="PZA72" s="200"/>
      <c r="PZB72" s="200"/>
      <c r="PZC72" s="200"/>
      <c r="PZD72" s="200"/>
      <c r="PZE72" s="200"/>
      <c r="PZF72" s="200"/>
      <c r="PZG72" s="200"/>
      <c r="PZH72" s="200"/>
      <c r="PZI72" s="200"/>
      <c r="PZJ72" s="200"/>
      <c r="PZK72" s="200"/>
      <c r="PZL72" s="200"/>
      <c r="PZM72" s="200"/>
      <c r="PZN72" s="200"/>
      <c r="PZO72" s="200"/>
      <c r="PZP72" s="200"/>
      <c r="PZQ72" s="200"/>
      <c r="PZR72" s="200"/>
      <c r="PZS72" s="200"/>
      <c r="PZT72" s="200"/>
      <c r="PZU72" s="200"/>
      <c r="PZV72" s="200"/>
      <c r="PZW72" s="200"/>
      <c r="PZX72" s="200"/>
      <c r="PZY72" s="200"/>
      <c r="PZZ72" s="200"/>
      <c r="QAA72" s="200"/>
      <c r="QAB72" s="200"/>
      <c r="QAC72" s="200"/>
      <c r="QAD72" s="200"/>
      <c r="QAE72" s="200"/>
      <c r="QAF72" s="200"/>
      <c r="QAG72" s="200"/>
      <c r="QAH72" s="200"/>
      <c r="QAI72" s="200"/>
      <c r="QAJ72" s="200"/>
      <c r="QAK72" s="200"/>
      <c r="QAL72" s="200"/>
      <c r="QAM72" s="200"/>
      <c r="QAN72" s="200"/>
      <c r="QAO72" s="200"/>
      <c r="QAP72" s="200"/>
      <c r="QAQ72" s="200"/>
      <c r="QAR72" s="200"/>
      <c r="QAS72" s="200"/>
      <c r="QAT72" s="200"/>
      <c r="QAU72" s="200"/>
      <c r="QAV72" s="200"/>
      <c r="QAW72" s="200"/>
      <c r="QAX72" s="200"/>
      <c r="QAY72" s="200"/>
      <c r="QAZ72" s="200"/>
      <c r="QBA72" s="200"/>
      <c r="QBB72" s="200"/>
      <c r="QBC72" s="200"/>
      <c r="QBD72" s="200"/>
      <c r="QBE72" s="200"/>
      <c r="QBF72" s="200"/>
      <c r="QBG72" s="200"/>
      <c r="QBH72" s="200"/>
      <c r="QBI72" s="200"/>
      <c r="QBJ72" s="200"/>
      <c r="QBK72" s="200"/>
      <c r="QBL72" s="200"/>
      <c r="QBM72" s="200"/>
      <c r="QBN72" s="200"/>
      <c r="QBO72" s="200"/>
      <c r="QBP72" s="200"/>
      <c r="QBQ72" s="200"/>
      <c r="QBR72" s="200"/>
      <c r="QBS72" s="200"/>
      <c r="QBT72" s="200"/>
      <c r="QBU72" s="200"/>
      <c r="QBV72" s="200"/>
      <c r="QBW72" s="200"/>
      <c r="QBX72" s="200"/>
      <c r="QBY72" s="200"/>
      <c r="QBZ72" s="200"/>
      <c r="QCA72" s="200"/>
      <c r="QCB72" s="200"/>
      <c r="QCC72" s="200"/>
      <c r="QCD72" s="200"/>
      <c r="QCE72" s="200"/>
      <c r="QCF72" s="200"/>
      <c r="QCG72" s="200"/>
      <c r="QCH72" s="200"/>
      <c r="QCI72" s="200"/>
      <c r="QCJ72" s="200"/>
      <c r="QCK72" s="200"/>
      <c r="QCL72" s="200"/>
      <c r="QCM72" s="200"/>
      <c r="QCN72" s="200"/>
      <c r="QCO72" s="200"/>
      <c r="QCP72" s="200"/>
      <c r="QCQ72" s="200"/>
      <c r="QCR72" s="200"/>
      <c r="QCS72" s="200"/>
      <c r="QCT72" s="200"/>
      <c r="QCU72" s="200"/>
      <c r="QCV72" s="200"/>
      <c r="QCW72" s="200"/>
      <c r="QCX72" s="200"/>
      <c r="QCY72" s="200"/>
      <c r="QCZ72" s="200"/>
      <c r="QDA72" s="200"/>
      <c r="QDB72" s="200"/>
      <c r="QDC72" s="200"/>
      <c r="QDD72" s="200"/>
      <c r="QDE72" s="200"/>
      <c r="QDF72" s="200"/>
      <c r="QDG72" s="200"/>
      <c r="QDH72" s="200"/>
      <c r="QDI72" s="200"/>
      <c r="QDJ72" s="200"/>
      <c r="QDK72" s="200"/>
      <c r="QDL72" s="200"/>
      <c r="QDM72" s="200"/>
      <c r="QDN72" s="200"/>
      <c r="QDO72" s="200"/>
      <c r="QDP72" s="200"/>
      <c r="QDQ72" s="200"/>
      <c r="QDR72" s="200"/>
      <c r="QDS72" s="200"/>
      <c r="QDT72" s="200"/>
      <c r="QDU72" s="200"/>
      <c r="QDV72" s="200"/>
      <c r="QDW72" s="200"/>
      <c r="QDX72" s="200"/>
      <c r="QDY72" s="200"/>
      <c r="QDZ72" s="200"/>
      <c r="QEA72" s="200"/>
      <c r="QEB72" s="200"/>
      <c r="QEC72" s="200"/>
      <c r="QED72" s="200"/>
      <c r="QEE72" s="200"/>
      <c r="QEF72" s="200"/>
      <c r="QEG72" s="200"/>
      <c r="QEH72" s="200"/>
      <c r="QEI72" s="200"/>
      <c r="QEJ72" s="200"/>
      <c r="QEK72" s="200"/>
      <c r="QEL72" s="200"/>
      <c r="QEM72" s="200"/>
      <c r="QEN72" s="200"/>
      <c r="QEO72" s="200"/>
      <c r="QEP72" s="200"/>
      <c r="QEQ72" s="200"/>
      <c r="QER72" s="200"/>
      <c r="QES72" s="200"/>
      <c r="QET72" s="200"/>
      <c r="QEU72" s="200"/>
      <c r="QEV72" s="200"/>
      <c r="QEW72" s="200"/>
      <c r="QEX72" s="200"/>
      <c r="QEY72" s="200"/>
      <c r="QEZ72" s="200"/>
      <c r="QFA72" s="200"/>
      <c r="QFB72" s="200"/>
      <c r="QFC72" s="200"/>
      <c r="QFD72" s="200"/>
      <c r="QFE72" s="200"/>
      <c r="QFF72" s="200"/>
      <c r="QFG72" s="200"/>
      <c r="QFH72" s="200"/>
      <c r="QFI72" s="200"/>
      <c r="QFJ72" s="200"/>
      <c r="QFK72" s="200"/>
      <c r="QFL72" s="200"/>
      <c r="QFM72" s="200"/>
      <c r="QFN72" s="200"/>
      <c r="QFO72" s="200"/>
      <c r="QFP72" s="200"/>
      <c r="QFQ72" s="200"/>
      <c r="QFR72" s="200"/>
      <c r="QFS72" s="200"/>
      <c r="QFT72" s="200"/>
      <c r="QFU72" s="200"/>
      <c r="QFV72" s="200"/>
      <c r="QFW72" s="200"/>
      <c r="QFX72" s="200"/>
      <c r="QFY72" s="200"/>
      <c r="QFZ72" s="200"/>
      <c r="QGA72" s="200"/>
      <c r="QGB72" s="200"/>
      <c r="QGC72" s="200"/>
      <c r="QGD72" s="200"/>
      <c r="QGE72" s="200"/>
      <c r="QGF72" s="200"/>
      <c r="QGG72" s="200"/>
      <c r="QGH72" s="200"/>
      <c r="QGI72" s="200"/>
      <c r="QGJ72" s="200"/>
      <c r="QGK72" s="200"/>
      <c r="QGL72" s="200"/>
      <c r="QGM72" s="200"/>
      <c r="QGN72" s="200"/>
      <c r="QGO72" s="200"/>
      <c r="QGP72" s="200"/>
      <c r="QGQ72" s="200"/>
      <c r="QGR72" s="200"/>
      <c r="QGS72" s="200"/>
      <c r="QGT72" s="200"/>
      <c r="QGU72" s="200"/>
      <c r="QGV72" s="200"/>
      <c r="QGW72" s="200"/>
      <c r="QGX72" s="200"/>
      <c r="QGY72" s="200"/>
      <c r="QGZ72" s="200"/>
      <c r="QHA72" s="200"/>
      <c r="QHB72" s="200"/>
      <c r="QHC72" s="200"/>
      <c r="QHD72" s="200"/>
      <c r="QHE72" s="200"/>
      <c r="QHF72" s="200"/>
      <c r="QHG72" s="200"/>
      <c r="QHH72" s="200"/>
      <c r="QHI72" s="200"/>
      <c r="QHJ72" s="200"/>
      <c r="QHK72" s="200"/>
      <c r="QHL72" s="200"/>
      <c r="QHM72" s="200"/>
      <c r="QHN72" s="200"/>
      <c r="QHO72" s="200"/>
      <c r="QHP72" s="200"/>
      <c r="QHQ72" s="200"/>
      <c r="QHR72" s="200"/>
      <c r="QHS72" s="200"/>
      <c r="QHT72" s="200"/>
      <c r="QHU72" s="200"/>
      <c r="QHV72" s="200"/>
      <c r="QHW72" s="200"/>
      <c r="QHX72" s="200"/>
      <c r="QHY72" s="200"/>
      <c r="QHZ72" s="200"/>
      <c r="QIA72" s="200"/>
      <c r="QIB72" s="200"/>
      <c r="QIC72" s="200"/>
      <c r="QID72" s="200"/>
      <c r="QIE72" s="200"/>
      <c r="QIF72" s="200"/>
      <c r="QIG72" s="200"/>
      <c r="QIH72" s="200"/>
      <c r="QII72" s="200"/>
      <c r="QIJ72" s="200"/>
      <c r="QIK72" s="200"/>
      <c r="QIL72" s="200"/>
      <c r="QIM72" s="200"/>
      <c r="QIN72" s="200"/>
      <c r="QIO72" s="200"/>
      <c r="QIP72" s="200"/>
      <c r="QIQ72" s="200"/>
      <c r="QIR72" s="200"/>
      <c r="QIS72" s="200"/>
      <c r="QIT72" s="200"/>
      <c r="QIU72" s="200"/>
      <c r="QIV72" s="200"/>
      <c r="QIW72" s="200"/>
      <c r="QIX72" s="200"/>
      <c r="QIY72" s="200"/>
      <c r="QIZ72" s="200"/>
      <c r="QJA72" s="200"/>
      <c r="QJB72" s="200"/>
      <c r="QJC72" s="200"/>
      <c r="QJD72" s="200"/>
      <c r="QJE72" s="200"/>
      <c r="QJF72" s="200"/>
      <c r="QJG72" s="200"/>
      <c r="QJH72" s="200"/>
      <c r="QJI72" s="200"/>
      <c r="QJJ72" s="200"/>
      <c r="QJK72" s="200"/>
      <c r="QJL72" s="200"/>
      <c r="QJM72" s="200"/>
      <c r="QJN72" s="200"/>
      <c r="QJO72" s="200"/>
      <c r="QJP72" s="200"/>
      <c r="QJQ72" s="200"/>
      <c r="QJR72" s="200"/>
      <c r="QJS72" s="200"/>
      <c r="QJT72" s="200"/>
      <c r="QJU72" s="200"/>
      <c r="QJV72" s="200"/>
      <c r="QJW72" s="200"/>
      <c r="QJX72" s="200"/>
      <c r="QJY72" s="200"/>
      <c r="QJZ72" s="200"/>
      <c r="QKA72" s="200"/>
      <c r="QKB72" s="200"/>
      <c r="QKC72" s="200"/>
      <c r="QKD72" s="200"/>
      <c r="QKE72" s="200"/>
      <c r="QKF72" s="200"/>
      <c r="QKG72" s="200"/>
      <c r="QKH72" s="200"/>
      <c r="QKI72" s="200"/>
      <c r="QKJ72" s="200"/>
      <c r="QKK72" s="200"/>
      <c r="QKL72" s="200"/>
      <c r="QKM72" s="200"/>
      <c r="QKN72" s="200"/>
      <c r="QKO72" s="200"/>
      <c r="QKP72" s="200"/>
      <c r="QKQ72" s="200"/>
      <c r="QKR72" s="200"/>
      <c r="QKS72" s="200"/>
      <c r="QKT72" s="200"/>
      <c r="QKU72" s="200"/>
      <c r="QKV72" s="200"/>
      <c r="QKW72" s="200"/>
      <c r="QKX72" s="200"/>
      <c r="QKY72" s="200"/>
      <c r="QKZ72" s="200"/>
      <c r="QLA72" s="200"/>
      <c r="QLB72" s="200"/>
      <c r="QLC72" s="200"/>
      <c r="QLD72" s="200"/>
      <c r="QLE72" s="200"/>
      <c r="QLF72" s="200"/>
      <c r="QLG72" s="200"/>
      <c r="QLH72" s="200"/>
      <c r="QLI72" s="200"/>
      <c r="QLJ72" s="200"/>
      <c r="QLK72" s="200"/>
      <c r="QLL72" s="200"/>
      <c r="QLM72" s="200"/>
      <c r="QLN72" s="200"/>
      <c r="QLO72" s="200"/>
      <c r="QLP72" s="200"/>
      <c r="QLQ72" s="200"/>
      <c r="QLR72" s="200"/>
      <c r="QLS72" s="200"/>
      <c r="QLT72" s="200"/>
      <c r="QLU72" s="200"/>
      <c r="QLV72" s="200"/>
      <c r="QLW72" s="200"/>
      <c r="QLX72" s="200"/>
      <c r="QLY72" s="200"/>
      <c r="QLZ72" s="200"/>
      <c r="QMA72" s="200"/>
      <c r="QMB72" s="200"/>
      <c r="QMC72" s="200"/>
      <c r="QMD72" s="200"/>
      <c r="QME72" s="200"/>
      <c r="QMF72" s="200"/>
      <c r="QMG72" s="200"/>
      <c r="QMH72" s="200"/>
      <c r="QMI72" s="200"/>
      <c r="QMJ72" s="200"/>
      <c r="QMK72" s="200"/>
      <c r="QML72" s="200"/>
      <c r="QMM72" s="200"/>
      <c r="QMN72" s="200"/>
      <c r="QMO72" s="200"/>
      <c r="QMP72" s="200"/>
      <c r="QMQ72" s="200"/>
      <c r="QMR72" s="200"/>
      <c r="QMS72" s="200"/>
      <c r="QMT72" s="200"/>
      <c r="QMU72" s="200"/>
      <c r="QMV72" s="200"/>
      <c r="QMW72" s="200"/>
      <c r="QMX72" s="200"/>
      <c r="QMY72" s="200"/>
      <c r="QMZ72" s="200"/>
      <c r="QNA72" s="200"/>
      <c r="QNB72" s="200"/>
      <c r="QNC72" s="200"/>
      <c r="QND72" s="200"/>
      <c r="QNE72" s="200"/>
      <c r="QNF72" s="200"/>
      <c r="QNG72" s="200"/>
      <c r="QNH72" s="200"/>
      <c r="QNI72" s="200"/>
      <c r="QNJ72" s="200"/>
      <c r="QNK72" s="200"/>
      <c r="QNL72" s="200"/>
      <c r="QNM72" s="200"/>
      <c r="QNN72" s="200"/>
      <c r="QNO72" s="200"/>
      <c r="QNP72" s="200"/>
      <c r="QNQ72" s="200"/>
      <c r="QNR72" s="200"/>
      <c r="QNS72" s="200"/>
      <c r="QNT72" s="200"/>
      <c r="QNU72" s="200"/>
      <c r="QNV72" s="200"/>
      <c r="QNW72" s="200"/>
      <c r="QNX72" s="200"/>
      <c r="QNY72" s="200"/>
      <c r="QNZ72" s="200"/>
      <c r="QOA72" s="200"/>
      <c r="QOB72" s="200"/>
      <c r="QOC72" s="200"/>
      <c r="QOD72" s="200"/>
      <c r="QOE72" s="200"/>
      <c r="QOF72" s="200"/>
      <c r="QOG72" s="200"/>
      <c r="QOH72" s="200"/>
      <c r="QOI72" s="200"/>
      <c r="QOJ72" s="200"/>
      <c r="QOK72" s="200"/>
      <c r="QOL72" s="200"/>
      <c r="QOM72" s="200"/>
      <c r="QON72" s="200"/>
      <c r="QOO72" s="200"/>
      <c r="QOP72" s="200"/>
      <c r="QOQ72" s="200"/>
      <c r="QOR72" s="200"/>
      <c r="QOS72" s="200"/>
      <c r="QOT72" s="200"/>
      <c r="QOU72" s="200"/>
      <c r="QOV72" s="200"/>
      <c r="QOW72" s="200"/>
      <c r="QOX72" s="200"/>
      <c r="QOY72" s="200"/>
      <c r="QOZ72" s="200"/>
      <c r="QPA72" s="200"/>
      <c r="QPB72" s="200"/>
      <c r="QPC72" s="200"/>
      <c r="QPD72" s="200"/>
      <c r="QPE72" s="200"/>
      <c r="QPF72" s="200"/>
      <c r="QPG72" s="200"/>
      <c r="QPH72" s="200"/>
      <c r="QPI72" s="200"/>
      <c r="QPJ72" s="200"/>
      <c r="QPK72" s="200"/>
      <c r="QPL72" s="200"/>
      <c r="QPM72" s="200"/>
      <c r="QPN72" s="200"/>
      <c r="QPO72" s="200"/>
      <c r="QPP72" s="200"/>
      <c r="QPQ72" s="200"/>
      <c r="QPR72" s="200"/>
      <c r="QPS72" s="200"/>
      <c r="QPT72" s="200"/>
      <c r="QPU72" s="200"/>
      <c r="QPV72" s="200"/>
      <c r="QPW72" s="200"/>
      <c r="QPX72" s="200"/>
      <c r="QPY72" s="200"/>
      <c r="QPZ72" s="200"/>
      <c r="QQA72" s="200"/>
      <c r="QQB72" s="200"/>
      <c r="QQC72" s="200"/>
      <c r="QQD72" s="200"/>
      <c r="QQE72" s="200"/>
      <c r="QQF72" s="200"/>
      <c r="QQG72" s="200"/>
      <c r="QQH72" s="200"/>
      <c r="QQI72" s="200"/>
      <c r="QQJ72" s="200"/>
      <c r="QQK72" s="200"/>
      <c r="QQL72" s="200"/>
      <c r="QQM72" s="200"/>
      <c r="QQN72" s="200"/>
      <c r="QQO72" s="200"/>
      <c r="QQP72" s="200"/>
      <c r="QQQ72" s="200"/>
      <c r="QQR72" s="200"/>
      <c r="QQS72" s="200"/>
      <c r="QQT72" s="200"/>
      <c r="QQU72" s="200"/>
      <c r="QQV72" s="200"/>
      <c r="QQW72" s="200"/>
      <c r="QQX72" s="200"/>
      <c r="QQY72" s="200"/>
      <c r="QQZ72" s="200"/>
      <c r="QRA72" s="200"/>
      <c r="QRB72" s="200"/>
      <c r="QRC72" s="200"/>
      <c r="QRD72" s="200"/>
      <c r="QRE72" s="200"/>
      <c r="QRF72" s="200"/>
      <c r="QRG72" s="200"/>
      <c r="QRH72" s="200"/>
      <c r="QRI72" s="200"/>
      <c r="QRJ72" s="200"/>
      <c r="QRK72" s="200"/>
      <c r="QRL72" s="200"/>
      <c r="QRM72" s="200"/>
      <c r="QRN72" s="200"/>
      <c r="QRO72" s="200"/>
      <c r="QRP72" s="200"/>
      <c r="QRQ72" s="200"/>
      <c r="QRR72" s="200"/>
      <c r="QRS72" s="200"/>
      <c r="QRT72" s="200"/>
      <c r="QRU72" s="200"/>
      <c r="QRV72" s="200"/>
      <c r="QRW72" s="200"/>
      <c r="QRX72" s="200"/>
      <c r="QRY72" s="200"/>
      <c r="QRZ72" s="200"/>
      <c r="QSA72" s="200"/>
      <c r="QSB72" s="200"/>
      <c r="QSC72" s="200"/>
      <c r="QSD72" s="200"/>
      <c r="QSE72" s="200"/>
      <c r="QSF72" s="200"/>
      <c r="QSG72" s="200"/>
      <c r="QSH72" s="200"/>
      <c r="QSI72" s="200"/>
      <c r="QSJ72" s="200"/>
      <c r="QSK72" s="200"/>
      <c r="QSL72" s="200"/>
      <c r="QSM72" s="200"/>
      <c r="QSN72" s="200"/>
      <c r="QSO72" s="200"/>
      <c r="QSP72" s="200"/>
      <c r="QSQ72" s="200"/>
      <c r="QSR72" s="200"/>
      <c r="QSS72" s="200"/>
      <c r="QST72" s="200"/>
      <c r="QSU72" s="200"/>
      <c r="QSV72" s="200"/>
      <c r="QSW72" s="200"/>
      <c r="QSX72" s="200"/>
      <c r="QSY72" s="200"/>
      <c r="QSZ72" s="200"/>
      <c r="QTA72" s="200"/>
      <c r="QTB72" s="200"/>
      <c r="QTC72" s="200"/>
      <c r="QTD72" s="200"/>
      <c r="QTE72" s="200"/>
      <c r="QTF72" s="200"/>
      <c r="QTG72" s="200"/>
      <c r="QTH72" s="200"/>
      <c r="QTI72" s="200"/>
      <c r="QTJ72" s="200"/>
      <c r="QTK72" s="200"/>
      <c r="QTL72" s="200"/>
      <c r="QTM72" s="200"/>
      <c r="QTN72" s="200"/>
      <c r="QTO72" s="200"/>
      <c r="QTP72" s="200"/>
      <c r="QTQ72" s="200"/>
      <c r="QTR72" s="200"/>
      <c r="QTS72" s="200"/>
      <c r="QTT72" s="200"/>
      <c r="QTU72" s="200"/>
      <c r="QTV72" s="200"/>
      <c r="QTW72" s="200"/>
      <c r="QTX72" s="200"/>
      <c r="QTY72" s="200"/>
      <c r="QTZ72" s="200"/>
      <c r="QUA72" s="200"/>
      <c r="QUB72" s="200"/>
      <c r="QUC72" s="200"/>
      <c r="QUD72" s="200"/>
      <c r="QUE72" s="200"/>
      <c r="QUF72" s="200"/>
      <c r="QUG72" s="200"/>
      <c r="QUH72" s="200"/>
      <c r="QUI72" s="200"/>
      <c r="QUJ72" s="200"/>
      <c r="QUK72" s="200"/>
      <c r="QUL72" s="200"/>
      <c r="QUM72" s="200"/>
      <c r="QUN72" s="200"/>
      <c r="QUO72" s="200"/>
      <c r="QUP72" s="200"/>
      <c r="QUQ72" s="200"/>
      <c r="QUR72" s="200"/>
      <c r="QUS72" s="200"/>
      <c r="QUT72" s="200"/>
      <c r="QUU72" s="200"/>
      <c r="QUV72" s="200"/>
      <c r="QUW72" s="200"/>
      <c r="QUX72" s="200"/>
      <c r="QUY72" s="200"/>
      <c r="QUZ72" s="200"/>
      <c r="QVA72" s="200"/>
      <c r="QVB72" s="200"/>
      <c r="QVC72" s="200"/>
      <c r="QVD72" s="200"/>
      <c r="QVE72" s="200"/>
      <c r="QVF72" s="200"/>
      <c r="QVG72" s="200"/>
      <c r="QVH72" s="200"/>
      <c r="QVI72" s="200"/>
      <c r="QVJ72" s="200"/>
      <c r="QVK72" s="200"/>
      <c r="QVL72" s="200"/>
      <c r="QVM72" s="200"/>
      <c r="QVN72" s="200"/>
      <c r="QVO72" s="200"/>
      <c r="QVP72" s="200"/>
      <c r="QVQ72" s="200"/>
      <c r="QVR72" s="200"/>
      <c r="QVS72" s="200"/>
      <c r="QVT72" s="200"/>
      <c r="QVU72" s="200"/>
      <c r="QVV72" s="200"/>
      <c r="QVW72" s="200"/>
      <c r="QVX72" s="200"/>
      <c r="QVY72" s="200"/>
      <c r="QVZ72" s="200"/>
      <c r="QWA72" s="200"/>
      <c r="QWB72" s="200"/>
      <c r="QWC72" s="200"/>
      <c r="QWD72" s="200"/>
      <c r="QWE72" s="200"/>
      <c r="QWF72" s="200"/>
      <c r="QWG72" s="200"/>
      <c r="QWH72" s="200"/>
      <c r="QWI72" s="200"/>
      <c r="QWJ72" s="200"/>
      <c r="QWK72" s="200"/>
      <c r="QWL72" s="200"/>
      <c r="QWM72" s="200"/>
      <c r="QWN72" s="200"/>
      <c r="QWO72" s="200"/>
      <c r="QWP72" s="200"/>
      <c r="QWQ72" s="200"/>
      <c r="QWR72" s="200"/>
      <c r="QWS72" s="200"/>
      <c r="QWT72" s="200"/>
      <c r="QWU72" s="200"/>
      <c r="QWV72" s="200"/>
      <c r="QWW72" s="200"/>
      <c r="QWX72" s="200"/>
      <c r="QWY72" s="200"/>
      <c r="QWZ72" s="200"/>
      <c r="QXA72" s="200"/>
      <c r="QXB72" s="200"/>
      <c r="QXC72" s="200"/>
      <c r="QXD72" s="200"/>
      <c r="QXE72" s="200"/>
      <c r="QXF72" s="200"/>
      <c r="QXG72" s="200"/>
      <c r="QXH72" s="200"/>
      <c r="QXI72" s="200"/>
      <c r="QXJ72" s="200"/>
      <c r="QXK72" s="200"/>
      <c r="QXL72" s="200"/>
      <c r="QXM72" s="200"/>
      <c r="QXN72" s="200"/>
      <c r="QXO72" s="200"/>
      <c r="QXP72" s="200"/>
      <c r="QXQ72" s="200"/>
      <c r="QXR72" s="200"/>
      <c r="QXS72" s="200"/>
      <c r="QXT72" s="200"/>
      <c r="QXU72" s="200"/>
      <c r="QXV72" s="200"/>
      <c r="QXW72" s="200"/>
      <c r="QXX72" s="200"/>
      <c r="QXY72" s="200"/>
      <c r="QXZ72" s="200"/>
      <c r="QYA72" s="200"/>
      <c r="QYB72" s="200"/>
      <c r="QYC72" s="200"/>
      <c r="QYD72" s="200"/>
      <c r="QYE72" s="200"/>
      <c r="QYF72" s="200"/>
      <c r="QYG72" s="200"/>
      <c r="QYH72" s="200"/>
      <c r="QYI72" s="200"/>
      <c r="QYJ72" s="200"/>
      <c r="QYK72" s="200"/>
      <c r="QYL72" s="200"/>
      <c r="QYM72" s="200"/>
      <c r="QYN72" s="200"/>
      <c r="QYO72" s="200"/>
      <c r="QYP72" s="200"/>
      <c r="QYQ72" s="200"/>
      <c r="QYR72" s="200"/>
      <c r="QYS72" s="200"/>
      <c r="QYT72" s="200"/>
      <c r="QYU72" s="200"/>
      <c r="QYV72" s="200"/>
      <c r="QYW72" s="200"/>
      <c r="QYX72" s="200"/>
      <c r="QYY72" s="200"/>
      <c r="QYZ72" s="200"/>
      <c r="QZA72" s="200"/>
      <c r="QZB72" s="200"/>
      <c r="QZC72" s="200"/>
      <c r="QZD72" s="200"/>
      <c r="QZE72" s="200"/>
      <c r="QZF72" s="200"/>
      <c r="QZG72" s="200"/>
      <c r="QZH72" s="200"/>
      <c r="QZI72" s="200"/>
      <c r="QZJ72" s="200"/>
      <c r="QZK72" s="200"/>
      <c r="QZL72" s="200"/>
      <c r="QZM72" s="200"/>
      <c r="QZN72" s="200"/>
      <c r="QZO72" s="200"/>
      <c r="QZP72" s="200"/>
      <c r="QZQ72" s="200"/>
      <c r="QZR72" s="200"/>
      <c r="QZS72" s="200"/>
      <c r="QZT72" s="200"/>
      <c r="QZU72" s="200"/>
      <c r="QZV72" s="200"/>
      <c r="QZW72" s="200"/>
      <c r="QZX72" s="200"/>
      <c r="QZY72" s="200"/>
      <c r="QZZ72" s="200"/>
      <c r="RAA72" s="200"/>
      <c r="RAB72" s="200"/>
      <c r="RAC72" s="200"/>
      <c r="RAD72" s="200"/>
      <c r="RAE72" s="200"/>
      <c r="RAF72" s="200"/>
      <c r="RAG72" s="200"/>
      <c r="RAH72" s="200"/>
      <c r="RAI72" s="200"/>
      <c r="RAJ72" s="200"/>
      <c r="RAK72" s="200"/>
      <c r="RAL72" s="200"/>
      <c r="RAM72" s="200"/>
      <c r="RAN72" s="200"/>
      <c r="RAO72" s="200"/>
      <c r="RAP72" s="200"/>
      <c r="RAQ72" s="200"/>
      <c r="RAR72" s="200"/>
      <c r="RAS72" s="200"/>
      <c r="RAT72" s="200"/>
      <c r="RAU72" s="200"/>
      <c r="RAV72" s="200"/>
      <c r="RAW72" s="200"/>
      <c r="RAX72" s="200"/>
      <c r="RAY72" s="200"/>
      <c r="RAZ72" s="200"/>
      <c r="RBA72" s="200"/>
      <c r="RBB72" s="200"/>
      <c r="RBC72" s="200"/>
      <c r="RBD72" s="200"/>
      <c r="RBE72" s="200"/>
      <c r="RBF72" s="200"/>
      <c r="RBG72" s="200"/>
      <c r="RBH72" s="200"/>
      <c r="RBI72" s="200"/>
      <c r="RBJ72" s="200"/>
      <c r="RBK72" s="200"/>
      <c r="RBL72" s="200"/>
      <c r="RBM72" s="200"/>
      <c r="RBN72" s="200"/>
      <c r="RBO72" s="200"/>
      <c r="RBP72" s="200"/>
      <c r="RBQ72" s="200"/>
      <c r="RBR72" s="200"/>
      <c r="RBS72" s="200"/>
      <c r="RBT72" s="200"/>
      <c r="RBU72" s="200"/>
      <c r="RBV72" s="200"/>
      <c r="RBW72" s="200"/>
      <c r="RBX72" s="200"/>
      <c r="RBY72" s="200"/>
      <c r="RBZ72" s="200"/>
      <c r="RCA72" s="200"/>
      <c r="RCB72" s="200"/>
      <c r="RCC72" s="200"/>
      <c r="RCD72" s="200"/>
      <c r="RCE72" s="200"/>
      <c r="RCF72" s="200"/>
      <c r="RCG72" s="200"/>
      <c r="RCH72" s="200"/>
      <c r="RCI72" s="200"/>
      <c r="RCJ72" s="200"/>
      <c r="RCK72" s="200"/>
      <c r="RCL72" s="200"/>
      <c r="RCM72" s="200"/>
      <c r="RCN72" s="200"/>
      <c r="RCO72" s="200"/>
      <c r="RCP72" s="200"/>
      <c r="RCQ72" s="200"/>
      <c r="RCR72" s="200"/>
      <c r="RCS72" s="200"/>
      <c r="RCT72" s="200"/>
      <c r="RCU72" s="200"/>
      <c r="RCV72" s="200"/>
      <c r="RCW72" s="200"/>
      <c r="RCX72" s="200"/>
      <c r="RCY72" s="200"/>
      <c r="RCZ72" s="200"/>
      <c r="RDA72" s="200"/>
      <c r="RDB72" s="200"/>
      <c r="RDC72" s="200"/>
      <c r="RDD72" s="200"/>
      <c r="RDE72" s="200"/>
      <c r="RDF72" s="200"/>
      <c r="RDG72" s="200"/>
      <c r="RDH72" s="200"/>
      <c r="RDI72" s="200"/>
      <c r="RDJ72" s="200"/>
      <c r="RDK72" s="200"/>
      <c r="RDL72" s="200"/>
      <c r="RDM72" s="200"/>
      <c r="RDN72" s="200"/>
      <c r="RDO72" s="200"/>
      <c r="RDP72" s="200"/>
      <c r="RDQ72" s="200"/>
      <c r="RDR72" s="200"/>
      <c r="RDS72" s="200"/>
      <c r="RDT72" s="200"/>
      <c r="RDU72" s="200"/>
      <c r="RDV72" s="200"/>
      <c r="RDW72" s="200"/>
      <c r="RDX72" s="200"/>
      <c r="RDY72" s="200"/>
      <c r="RDZ72" s="200"/>
      <c r="REA72" s="200"/>
      <c r="REB72" s="200"/>
      <c r="REC72" s="200"/>
      <c r="RED72" s="200"/>
      <c r="REE72" s="200"/>
      <c r="REF72" s="200"/>
      <c r="REG72" s="200"/>
      <c r="REH72" s="200"/>
      <c r="REI72" s="200"/>
      <c r="REJ72" s="200"/>
      <c r="REK72" s="200"/>
      <c r="REL72" s="200"/>
      <c r="REM72" s="200"/>
      <c r="REN72" s="200"/>
      <c r="REO72" s="200"/>
      <c r="REP72" s="200"/>
      <c r="REQ72" s="200"/>
      <c r="RER72" s="200"/>
      <c r="RES72" s="200"/>
      <c r="RET72" s="200"/>
      <c r="REU72" s="200"/>
      <c r="REV72" s="200"/>
      <c r="REW72" s="200"/>
      <c r="REX72" s="200"/>
      <c r="REY72" s="200"/>
      <c r="REZ72" s="200"/>
      <c r="RFA72" s="200"/>
      <c r="RFB72" s="200"/>
      <c r="RFC72" s="200"/>
      <c r="RFD72" s="200"/>
      <c r="RFE72" s="200"/>
      <c r="RFF72" s="200"/>
      <c r="RFG72" s="200"/>
      <c r="RFH72" s="200"/>
      <c r="RFI72" s="200"/>
      <c r="RFJ72" s="200"/>
      <c r="RFK72" s="200"/>
      <c r="RFL72" s="200"/>
      <c r="RFM72" s="200"/>
      <c r="RFN72" s="200"/>
      <c r="RFO72" s="200"/>
      <c r="RFP72" s="200"/>
      <c r="RFQ72" s="200"/>
      <c r="RFR72" s="200"/>
      <c r="RFS72" s="200"/>
      <c r="RFT72" s="200"/>
      <c r="RFU72" s="200"/>
      <c r="RFV72" s="200"/>
      <c r="RFW72" s="200"/>
      <c r="RFX72" s="200"/>
      <c r="RFY72" s="200"/>
      <c r="RFZ72" s="200"/>
      <c r="RGA72" s="200"/>
      <c r="RGB72" s="200"/>
      <c r="RGC72" s="200"/>
      <c r="RGD72" s="200"/>
      <c r="RGE72" s="200"/>
      <c r="RGF72" s="200"/>
      <c r="RGG72" s="200"/>
      <c r="RGH72" s="200"/>
      <c r="RGI72" s="200"/>
      <c r="RGJ72" s="200"/>
      <c r="RGK72" s="200"/>
      <c r="RGL72" s="200"/>
      <c r="RGM72" s="200"/>
      <c r="RGN72" s="200"/>
      <c r="RGO72" s="200"/>
      <c r="RGP72" s="200"/>
      <c r="RGQ72" s="200"/>
      <c r="RGR72" s="200"/>
      <c r="RGS72" s="200"/>
      <c r="RGT72" s="200"/>
      <c r="RGU72" s="200"/>
      <c r="RGV72" s="200"/>
      <c r="RGW72" s="200"/>
      <c r="RGX72" s="200"/>
      <c r="RGY72" s="200"/>
      <c r="RGZ72" s="200"/>
      <c r="RHA72" s="200"/>
      <c r="RHB72" s="200"/>
      <c r="RHC72" s="200"/>
      <c r="RHD72" s="200"/>
      <c r="RHE72" s="200"/>
      <c r="RHF72" s="200"/>
      <c r="RHG72" s="200"/>
      <c r="RHH72" s="200"/>
      <c r="RHI72" s="200"/>
      <c r="RHJ72" s="200"/>
      <c r="RHK72" s="200"/>
      <c r="RHL72" s="200"/>
      <c r="RHM72" s="200"/>
      <c r="RHN72" s="200"/>
      <c r="RHO72" s="200"/>
      <c r="RHP72" s="200"/>
      <c r="RHQ72" s="200"/>
      <c r="RHR72" s="200"/>
      <c r="RHS72" s="200"/>
      <c r="RHT72" s="200"/>
      <c r="RHU72" s="200"/>
      <c r="RHV72" s="200"/>
      <c r="RHW72" s="200"/>
      <c r="RHX72" s="200"/>
      <c r="RHY72" s="200"/>
      <c r="RHZ72" s="200"/>
      <c r="RIA72" s="200"/>
      <c r="RIB72" s="200"/>
      <c r="RIC72" s="200"/>
      <c r="RID72" s="200"/>
      <c r="RIE72" s="200"/>
      <c r="RIF72" s="200"/>
      <c r="RIG72" s="200"/>
      <c r="RIH72" s="200"/>
      <c r="RII72" s="200"/>
      <c r="RIJ72" s="200"/>
      <c r="RIK72" s="200"/>
      <c r="RIL72" s="200"/>
      <c r="RIM72" s="200"/>
      <c r="RIN72" s="200"/>
      <c r="RIO72" s="200"/>
      <c r="RIP72" s="200"/>
      <c r="RIQ72" s="200"/>
      <c r="RIR72" s="200"/>
      <c r="RIS72" s="200"/>
      <c r="RIT72" s="200"/>
      <c r="RIU72" s="200"/>
      <c r="RIV72" s="200"/>
      <c r="RIW72" s="200"/>
      <c r="RIX72" s="200"/>
      <c r="RIY72" s="200"/>
      <c r="RIZ72" s="200"/>
      <c r="RJA72" s="200"/>
      <c r="RJB72" s="200"/>
      <c r="RJC72" s="200"/>
      <c r="RJD72" s="200"/>
      <c r="RJE72" s="200"/>
      <c r="RJF72" s="200"/>
      <c r="RJG72" s="200"/>
      <c r="RJH72" s="200"/>
      <c r="RJI72" s="200"/>
      <c r="RJJ72" s="200"/>
      <c r="RJK72" s="200"/>
      <c r="RJL72" s="200"/>
      <c r="RJM72" s="200"/>
      <c r="RJN72" s="200"/>
      <c r="RJO72" s="200"/>
      <c r="RJP72" s="200"/>
      <c r="RJQ72" s="200"/>
      <c r="RJR72" s="200"/>
      <c r="RJS72" s="200"/>
      <c r="RJT72" s="200"/>
      <c r="RJU72" s="200"/>
      <c r="RJV72" s="200"/>
      <c r="RJW72" s="200"/>
      <c r="RJX72" s="200"/>
      <c r="RJY72" s="200"/>
      <c r="RJZ72" s="200"/>
      <c r="RKA72" s="200"/>
      <c r="RKB72" s="200"/>
      <c r="RKC72" s="200"/>
      <c r="RKD72" s="200"/>
      <c r="RKE72" s="200"/>
      <c r="RKF72" s="200"/>
      <c r="RKG72" s="200"/>
      <c r="RKH72" s="200"/>
      <c r="RKI72" s="200"/>
      <c r="RKJ72" s="200"/>
      <c r="RKK72" s="200"/>
      <c r="RKL72" s="200"/>
      <c r="RKM72" s="200"/>
      <c r="RKN72" s="200"/>
      <c r="RKO72" s="200"/>
      <c r="RKP72" s="200"/>
      <c r="RKQ72" s="200"/>
      <c r="RKR72" s="200"/>
      <c r="RKS72" s="200"/>
      <c r="RKT72" s="200"/>
      <c r="RKU72" s="200"/>
      <c r="RKV72" s="200"/>
      <c r="RKW72" s="200"/>
      <c r="RKX72" s="200"/>
      <c r="RKY72" s="200"/>
      <c r="RKZ72" s="200"/>
      <c r="RLA72" s="200"/>
      <c r="RLB72" s="200"/>
      <c r="RLC72" s="200"/>
      <c r="RLD72" s="200"/>
      <c r="RLE72" s="200"/>
      <c r="RLF72" s="200"/>
      <c r="RLG72" s="200"/>
      <c r="RLH72" s="200"/>
      <c r="RLI72" s="200"/>
      <c r="RLJ72" s="200"/>
      <c r="RLK72" s="200"/>
      <c r="RLL72" s="200"/>
      <c r="RLM72" s="200"/>
      <c r="RLN72" s="200"/>
      <c r="RLO72" s="200"/>
      <c r="RLP72" s="200"/>
      <c r="RLQ72" s="200"/>
      <c r="RLR72" s="200"/>
      <c r="RLS72" s="200"/>
      <c r="RLT72" s="200"/>
      <c r="RLU72" s="200"/>
      <c r="RLV72" s="200"/>
      <c r="RLW72" s="200"/>
      <c r="RLX72" s="200"/>
      <c r="RLY72" s="200"/>
      <c r="RLZ72" s="200"/>
      <c r="RMA72" s="200"/>
      <c r="RMB72" s="200"/>
      <c r="RMC72" s="200"/>
      <c r="RMD72" s="200"/>
      <c r="RME72" s="200"/>
      <c r="RMF72" s="200"/>
      <c r="RMG72" s="200"/>
      <c r="RMH72" s="200"/>
      <c r="RMI72" s="200"/>
      <c r="RMJ72" s="200"/>
      <c r="RMK72" s="200"/>
      <c r="RML72" s="200"/>
      <c r="RMM72" s="200"/>
      <c r="RMN72" s="200"/>
      <c r="RMO72" s="200"/>
      <c r="RMP72" s="200"/>
      <c r="RMQ72" s="200"/>
      <c r="RMR72" s="200"/>
      <c r="RMS72" s="200"/>
      <c r="RMT72" s="200"/>
      <c r="RMU72" s="200"/>
      <c r="RMV72" s="200"/>
      <c r="RMW72" s="200"/>
      <c r="RMX72" s="200"/>
      <c r="RMY72" s="200"/>
      <c r="RMZ72" s="200"/>
      <c r="RNA72" s="200"/>
      <c r="RNB72" s="200"/>
      <c r="RNC72" s="200"/>
      <c r="RND72" s="200"/>
      <c r="RNE72" s="200"/>
      <c r="RNF72" s="200"/>
      <c r="RNG72" s="200"/>
      <c r="RNH72" s="200"/>
      <c r="RNI72" s="200"/>
      <c r="RNJ72" s="200"/>
      <c r="RNK72" s="200"/>
      <c r="RNL72" s="200"/>
      <c r="RNM72" s="200"/>
      <c r="RNN72" s="200"/>
      <c r="RNO72" s="200"/>
      <c r="RNP72" s="200"/>
      <c r="RNQ72" s="200"/>
      <c r="RNR72" s="200"/>
      <c r="RNS72" s="200"/>
      <c r="RNT72" s="200"/>
      <c r="RNU72" s="200"/>
      <c r="RNV72" s="200"/>
      <c r="RNW72" s="200"/>
      <c r="RNX72" s="200"/>
      <c r="RNY72" s="200"/>
      <c r="RNZ72" s="200"/>
      <c r="ROA72" s="200"/>
      <c r="ROB72" s="200"/>
      <c r="ROC72" s="200"/>
      <c r="ROD72" s="200"/>
      <c r="ROE72" s="200"/>
      <c r="ROF72" s="200"/>
      <c r="ROG72" s="200"/>
      <c r="ROH72" s="200"/>
      <c r="ROI72" s="200"/>
      <c r="ROJ72" s="200"/>
      <c r="ROK72" s="200"/>
      <c r="ROL72" s="200"/>
      <c r="ROM72" s="200"/>
      <c r="RON72" s="200"/>
      <c r="ROO72" s="200"/>
      <c r="ROP72" s="200"/>
      <c r="ROQ72" s="200"/>
      <c r="ROR72" s="200"/>
      <c r="ROS72" s="200"/>
      <c r="ROT72" s="200"/>
      <c r="ROU72" s="200"/>
      <c r="ROV72" s="200"/>
      <c r="ROW72" s="200"/>
      <c r="ROX72" s="200"/>
      <c r="ROY72" s="200"/>
      <c r="ROZ72" s="200"/>
      <c r="RPA72" s="200"/>
      <c r="RPB72" s="200"/>
      <c r="RPC72" s="200"/>
      <c r="RPD72" s="200"/>
      <c r="RPE72" s="200"/>
      <c r="RPF72" s="200"/>
      <c r="RPG72" s="200"/>
      <c r="RPH72" s="200"/>
      <c r="RPI72" s="200"/>
      <c r="RPJ72" s="200"/>
      <c r="RPK72" s="200"/>
      <c r="RPL72" s="200"/>
      <c r="RPM72" s="200"/>
      <c r="RPN72" s="200"/>
      <c r="RPO72" s="200"/>
      <c r="RPP72" s="200"/>
      <c r="RPQ72" s="200"/>
      <c r="RPR72" s="200"/>
      <c r="RPS72" s="200"/>
      <c r="RPT72" s="200"/>
      <c r="RPU72" s="200"/>
      <c r="RPV72" s="200"/>
      <c r="RPW72" s="200"/>
      <c r="RPX72" s="200"/>
      <c r="RPY72" s="200"/>
      <c r="RPZ72" s="200"/>
      <c r="RQA72" s="200"/>
      <c r="RQB72" s="200"/>
      <c r="RQC72" s="200"/>
      <c r="RQD72" s="200"/>
      <c r="RQE72" s="200"/>
      <c r="RQF72" s="200"/>
      <c r="RQG72" s="200"/>
      <c r="RQH72" s="200"/>
      <c r="RQI72" s="200"/>
      <c r="RQJ72" s="200"/>
      <c r="RQK72" s="200"/>
      <c r="RQL72" s="200"/>
      <c r="RQM72" s="200"/>
      <c r="RQN72" s="200"/>
      <c r="RQO72" s="200"/>
      <c r="RQP72" s="200"/>
      <c r="RQQ72" s="200"/>
      <c r="RQR72" s="200"/>
      <c r="RQS72" s="200"/>
      <c r="RQT72" s="200"/>
      <c r="RQU72" s="200"/>
      <c r="RQV72" s="200"/>
      <c r="RQW72" s="200"/>
      <c r="RQX72" s="200"/>
      <c r="RQY72" s="200"/>
      <c r="RQZ72" s="200"/>
      <c r="RRA72" s="200"/>
      <c r="RRB72" s="200"/>
      <c r="RRC72" s="200"/>
      <c r="RRD72" s="200"/>
      <c r="RRE72" s="200"/>
      <c r="RRF72" s="200"/>
      <c r="RRG72" s="200"/>
      <c r="RRH72" s="200"/>
      <c r="RRI72" s="200"/>
      <c r="RRJ72" s="200"/>
      <c r="RRK72" s="200"/>
      <c r="RRL72" s="200"/>
      <c r="RRM72" s="200"/>
      <c r="RRN72" s="200"/>
      <c r="RRO72" s="200"/>
      <c r="RRP72" s="200"/>
      <c r="RRQ72" s="200"/>
      <c r="RRR72" s="200"/>
      <c r="RRS72" s="200"/>
      <c r="RRT72" s="200"/>
      <c r="RRU72" s="200"/>
      <c r="RRV72" s="200"/>
      <c r="RRW72" s="200"/>
      <c r="RRX72" s="200"/>
      <c r="RRY72" s="200"/>
      <c r="RRZ72" s="200"/>
      <c r="RSA72" s="200"/>
      <c r="RSB72" s="200"/>
      <c r="RSC72" s="200"/>
      <c r="RSD72" s="200"/>
      <c r="RSE72" s="200"/>
      <c r="RSF72" s="200"/>
      <c r="RSG72" s="200"/>
      <c r="RSH72" s="200"/>
      <c r="RSI72" s="200"/>
      <c r="RSJ72" s="200"/>
      <c r="RSK72" s="200"/>
      <c r="RSL72" s="200"/>
      <c r="RSM72" s="200"/>
      <c r="RSN72" s="200"/>
      <c r="RSO72" s="200"/>
      <c r="RSP72" s="200"/>
      <c r="RSQ72" s="200"/>
      <c r="RSR72" s="200"/>
      <c r="RSS72" s="200"/>
      <c r="RST72" s="200"/>
      <c r="RSU72" s="200"/>
      <c r="RSV72" s="200"/>
      <c r="RSW72" s="200"/>
      <c r="RSX72" s="200"/>
      <c r="RSY72" s="200"/>
      <c r="RSZ72" s="200"/>
      <c r="RTA72" s="200"/>
      <c r="RTB72" s="200"/>
      <c r="RTC72" s="200"/>
      <c r="RTD72" s="200"/>
      <c r="RTE72" s="200"/>
      <c r="RTF72" s="200"/>
      <c r="RTG72" s="200"/>
      <c r="RTH72" s="200"/>
      <c r="RTI72" s="200"/>
      <c r="RTJ72" s="200"/>
      <c r="RTK72" s="200"/>
      <c r="RTL72" s="200"/>
      <c r="RTM72" s="200"/>
      <c r="RTN72" s="200"/>
      <c r="RTO72" s="200"/>
      <c r="RTP72" s="200"/>
      <c r="RTQ72" s="200"/>
      <c r="RTR72" s="200"/>
      <c r="RTS72" s="200"/>
      <c r="RTT72" s="200"/>
      <c r="RTU72" s="200"/>
      <c r="RTV72" s="200"/>
      <c r="RTW72" s="200"/>
      <c r="RTX72" s="200"/>
      <c r="RTY72" s="200"/>
      <c r="RTZ72" s="200"/>
      <c r="RUA72" s="200"/>
      <c r="RUB72" s="200"/>
      <c r="RUC72" s="200"/>
      <c r="RUD72" s="200"/>
      <c r="RUE72" s="200"/>
      <c r="RUF72" s="200"/>
      <c r="RUG72" s="200"/>
      <c r="RUH72" s="200"/>
      <c r="RUI72" s="200"/>
      <c r="RUJ72" s="200"/>
      <c r="RUK72" s="200"/>
      <c r="RUL72" s="200"/>
      <c r="RUM72" s="200"/>
      <c r="RUN72" s="200"/>
      <c r="RUO72" s="200"/>
      <c r="RUP72" s="200"/>
      <c r="RUQ72" s="200"/>
      <c r="RUR72" s="200"/>
      <c r="RUS72" s="200"/>
      <c r="RUT72" s="200"/>
      <c r="RUU72" s="200"/>
      <c r="RUV72" s="200"/>
      <c r="RUW72" s="200"/>
      <c r="RUX72" s="200"/>
      <c r="RUY72" s="200"/>
      <c r="RUZ72" s="200"/>
      <c r="RVA72" s="200"/>
      <c r="RVB72" s="200"/>
      <c r="RVC72" s="200"/>
      <c r="RVD72" s="200"/>
      <c r="RVE72" s="200"/>
      <c r="RVF72" s="200"/>
      <c r="RVG72" s="200"/>
      <c r="RVH72" s="200"/>
      <c r="RVI72" s="200"/>
      <c r="RVJ72" s="200"/>
      <c r="RVK72" s="200"/>
      <c r="RVL72" s="200"/>
      <c r="RVM72" s="200"/>
      <c r="RVN72" s="200"/>
      <c r="RVO72" s="200"/>
      <c r="RVP72" s="200"/>
      <c r="RVQ72" s="200"/>
      <c r="RVR72" s="200"/>
      <c r="RVS72" s="200"/>
      <c r="RVT72" s="200"/>
      <c r="RVU72" s="200"/>
      <c r="RVV72" s="200"/>
      <c r="RVW72" s="200"/>
      <c r="RVX72" s="200"/>
      <c r="RVY72" s="200"/>
      <c r="RVZ72" s="200"/>
      <c r="RWA72" s="200"/>
      <c r="RWB72" s="200"/>
      <c r="RWC72" s="200"/>
      <c r="RWD72" s="200"/>
      <c r="RWE72" s="200"/>
      <c r="RWF72" s="200"/>
      <c r="RWG72" s="200"/>
      <c r="RWH72" s="200"/>
      <c r="RWI72" s="200"/>
      <c r="RWJ72" s="200"/>
      <c r="RWK72" s="200"/>
      <c r="RWL72" s="200"/>
      <c r="RWM72" s="200"/>
      <c r="RWN72" s="200"/>
      <c r="RWO72" s="200"/>
      <c r="RWP72" s="200"/>
      <c r="RWQ72" s="200"/>
      <c r="RWR72" s="200"/>
      <c r="RWS72" s="200"/>
      <c r="RWT72" s="200"/>
      <c r="RWU72" s="200"/>
      <c r="RWV72" s="200"/>
      <c r="RWW72" s="200"/>
      <c r="RWX72" s="200"/>
      <c r="RWY72" s="200"/>
      <c r="RWZ72" s="200"/>
      <c r="RXA72" s="200"/>
      <c r="RXB72" s="200"/>
      <c r="RXC72" s="200"/>
      <c r="RXD72" s="200"/>
      <c r="RXE72" s="200"/>
      <c r="RXF72" s="200"/>
      <c r="RXG72" s="200"/>
      <c r="RXH72" s="200"/>
      <c r="RXI72" s="200"/>
      <c r="RXJ72" s="200"/>
      <c r="RXK72" s="200"/>
      <c r="RXL72" s="200"/>
      <c r="RXM72" s="200"/>
      <c r="RXN72" s="200"/>
      <c r="RXO72" s="200"/>
      <c r="RXP72" s="200"/>
      <c r="RXQ72" s="200"/>
      <c r="RXR72" s="200"/>
      <c r="RXS72" s="200"/>
      <c r="RXT72" s="200"/>
      <c r="RXU72" s="200"/>
      <c r="RXV72" s="200"/>
      <c r="RXW72" s="200"/>
      <c r="RXX72" s="200"/>
      <c r="RXY72" s="200"/>
      <c r="RXZ72" s="200"/>
      <c r="RYA72" s="200"/>
      <c r="RYB72" s="200"/>
      <c r="RYC72" s="200"/>
      <c r="RYD72" s="200"/>
      <c r="RYE72" s="200"/>
      <c r="RYF72" s="200"/>
      <c r="RYG72" s="200"/>
      <c r="RYH72" s="200"/>
      <c r="RYI72" s="200"/>
      <c r="RYJ72" s="200"/>
      <c r="RYK72" s="200"/>
      <c r="RYL72" s="200"/>
      <c r="RYM72" s="200"/>
      <c r="RYN72" s="200"/>
      <c r="RYO72" s="200"/>
      <c r="RYP72" s="200"/>
      <c r="RYQ72" s="200"/>
      <c r="RYR72" s="200"/>
      <c r="RYS72" s="200"/>
      <c r="RYT72" s="200"/>
      <c r="RYU72" s="200"/>
      <c r="RYV72" s="200"/>
      <c r="RYW72" s="200"/>
      <c r="RYX72" s="200"/>
      <c r="RYY72" s="200"/>
      <c r="RYZ72" s="200"/>
      <c r="RZA72" s="200"/>
      <c r="RZB72" s="200"/>
      <c r="RZC72" s="200"/>
      <c r="RZD72" s="200"/>
      <c r="RZE72" s="200"/>
      <c r="RZF72" s="200"/>
      <c r="RZG72" s="200"/>
      <c r="RZH72" s="200"/>
      <c r="RZI72" s="200"/>
      <c r="RZJ72" s="200"/>
      <c r="RZK72" s="200"/>
      <c r="RZL72" s="200"/>
      <c r="RZM72" s="200"/>
      <c r="RZN72" s="200"/>
      <c r="RZO72" s="200"/>
      <c r="RZP72" s="200"/>
      <c r="RZQ72" s="200"/>
      <c r="RZR72" s="200"/>
      <c r="RZS72" s="200"/>
      <c r="RZT72" s="200"/>
      <c r="RZU72" s="200"/>
      <c r="RZV72" s="200"/>
      <c r="RZW72" s="200"/>
      <c r="RZX72" s="200"/>
      <c r="RZY72" s="200"/>
      <c r="RZZ72" s="200"/>
      <c r="SAA72" s="200"/>
      <c r="SAB72" s="200"/>
      <c r="SAC72" s="200"/>
      <c r="SAD72" s="200"/>
      <c r="SAE72" s="200"/>
      <c r="SAF72" s="200"/>
      <c r="SAG72" s="200"/>
      <c r="SAH72" s="200"/>
      <c r="SAI72" s="200"/>
      <c r="SAJ72" s="200"/>
      <c r="SAK72" s="200"/>
      <c r="SAL72" s="200"/>
      <c r="SAM72" s="200"/>
      <c r="SAN72" s="200"/>
      <c r="SAO72" s="200"/>
      <c r="SAP72" s="200"/>
      <c r="SAQ72" s="200"/>
      <c r="SAR72" s="200"/>
      <c r="SAS72" s="200"/>
      <c r="SAT72" s="200"/>
      <c r="SAU72" s="200"/>
      <c r="SAV72" s="200"/>
      <c r="SAW72" s="200"/>
      <c r="SAX72" s="200"/>
      <c r="SAY72" s="200"/>
      <c r="SAZ72" s="200"/>
      <c r="SBA72" s="200"/>
      <c r="SBB72" s="200"/>
      <c r="SBC72" s="200"/>
      <c r="SBD72" s="200"/>
      <c r="SBE72" s="200"/>
      <c r="SBF72" s="200"/>
      <c r="SBG72" s="200"/>
      <c r="SBH72" s="200"/>
      <c r="SBI72" s="200"/>
      <c r="SBJ72" s="200"/>
      <c r="SBK72" s="200"/>
      <c r="SBL72" s="200"/>
      <c r="SBM72" s="200"/>
      <c r="SBN72" s="200"/>
      <c r="SBO72" s="200"/>
      <c r="SBP72" s="200"/>
      <c r="SBQ72" s="200"/>
      <c r="SBR72" s="200"/>
      <c r="SBS72" s="200"/>
      <c r="SBT72" s="200"/>
      <c r="SBU72" s="200"/>
      <c r="SBV72" s="200"/>
      <c r="SBW72" s="200"/>
      <c r="SBX72" s="200"/>
      <c r="SBY72" s="200"/>
      <c r="SBZ72" s="200"/>
      <c r="SCA72" s="200"/>
      <c r="SCB72" s="200"/>
      <c r="SCC72" s="200"/>
      <c r="SCD72" s="200"/>
      <c r="SCE72" s="200"/>
      <c r="SCF72" s="200"/>
      <c r="SCG72" s="200"/>
      <c r="SCH72" s="200"/>
      <c r="SCI72" s="200"/>
      <c r="SCJ72" s="200"/>
      <c r="SCK72" s="200"/>
      <c r="SCL72" s="200"/>
      <c r="SCM72" s="200"/>
      <c r="SCN72" s="200"/>
      <c r="SCO72" s="200"/>
      <c r="SCP72" s="200"/>
      <c r="SCQ72" s="200"/>
      <c r="SCR72" s="200"/>
      <c r="SCS72" s="200"/>
      <c r="SCT72" s="200"/>
      <c r="SCU72" s="200"/>
      <c r="SCV72" s="200"/>
      <c r="SCW72" s="200"/>
      <c r="SCX72" s="200"/>
      <c r="SCY72" s="200"/>
      <c r="SCZ72" s="200"/>
      <c r="SDA72" s="200"/>
      <c r="SDB72" s="200"/>
      <c r="SDC72" s="200"/>
      <c r="SDD72" s="200"/>
      <c r="SDE72" s="200"/>
      <c r="SDF72" s="200"/>
      <c r="SDG72" s="200"/>
      <c r="SDH72" s="200"/>
      <c r="SDI72" s="200"/>
      <c r="SDJ72" s="200"/>
      <c r="SDK72" s="200"/>
      <c r="SDL72" s="200"/>
      <c r="SDM72" s="200"/>
      <c r="SDN72" s="200"/>
      <c r="SDO72" s="200"/>
      <c r="SDP72" s="200"/>
      <c r="SDQ72" s="200"/>
      <c r="SDR72" s="200"/>
      <c r="SDS72" s="200"/>
      <c r="SDT72" s="200"/>
      <c r="SDU72" s="200"/>
      <c r="SDV72" s="200"/>
      <c r="SDW72" s="200"/>
      <c r="SDX72" s="200"/>
      <c r="SDY72" s="200"/>
      <c r="SDZ72" s="200"/>
      <c r="SEA72" s="200"/>
      <c r="SEB72" s="200"/>
      <c r="SEC72" s="200"/>
      <c r="SED72" s="200"/>
      <c r="SEE72" s="200"/>
      <c r="SEF72" s="200"/>
      <c r="SEG72" s="200"/>
      <c r="SEH72" s="200"/>
      <c r="SEI72" s="200"/>
      <c r="SEJ72" s="200"/>
      <c r="SEK72" s="200"/>
      <c r="SEL72" s="200"/>
      <c r="SEM72" s="200"/>
      <c r="SEN72" s="200"/>
      <c r="SEO72" s="200"/>
      <c r="SEP72" s="200"/>
      <c r="SEQ72" s="200"/>
      <c r="SER72" s="200"/>
      <c r="SES72" s="200"/>
      <c r="SET72" s="200"/>
      <c r="SEU72" s="200"/>
      <c r="SEV72" s="200"/>
      <c r="SEW72" s="200"/>
      <c r="SEX72" s="200"/>
      <c r="SEY72" s="200"/>
      <c r="SEZ72" s="200"/>
      <c r="SFA72" s="200"/>
      <c r="SFB72" s="200"/>
      <c r="SFC72" s="200"/>
      <c r="SFD72" s="200"/>
      <c r="SFE72" s="200"/>
      <c r="SFF72" s="200"/>
      <c r="SFG72" s="200"/>
      <c r="SFH72" s="200"/>
      <c r="SFI72" s="200"/>
      <c r="SFJ72" s="200"/>
      <c r="SFK72" s="200"/>
      <c r="SFL72" s="200"/>
      <c r="SFM72" s="200"/>
      <c r="SFN72" s="200"/>
      <c r="SFO72" s="200"/>
      <c r="SFP72" s="200"/>
      <c r="SFQ72" s="200"/>
      <c r="SFR72" s="200"/>
      <c r="SFS72" s="200"/>
      <c r="SFT72" s="200"/>
      <c r="SFU72" s="200"/>
      <c r="SFV72" s="200"/>
      <c r="SFW72" s="200"/>
      <c r="SFX72" s="200"/>
      <c r="SFY72" s="200"/>
      <c r="SFZ72" s="200"/>
      <c r="SGA72" s="200"/>
      <c r="SGB72" s="200"/>
      <c r="SGC72" s="200"/>
      <c r="SGD72" s="200"/>
      <c r="SGE72" s="200"/>
      <c r="SGF72" s="200"/>
      <c r="SGG72" s="200"/>
      <c r="SGH72" s="200"/>
      <c r="SGI72" s="200"/>
      <c r="SGJ72" s="200"/>
      <c r="SGK72" s="200"/>
      <c r="SGL72" s="200"/>
      <c r="SGM72" s="200"/>
      <c r="SGN72" s="200"/>
      <c r="SGO72" s="200"/>
      <c r="SGP72" s="200"/>
      <c r="SGQ72" s="200"/>
      <c r="SGR72" s="200"/>
      <c r="SGS72" s="200"/>
      <c r="SGT72" s="200"/>
      <c r="SGU72" s="200"/>
      <c r="SGV72" s="200"/>
      <c r="SGW72" s="200"/>
      <c r="SGX72" s="200"/>
      <c r="SGY72" s="200"/>
      <c r="SGZ72" s="200"/>
      <c r="SHA72" s="200"/>
      <c r="SHB72" s="200"/>
      <c r="SHC72" s="200"/>
      <c r="SHD72" s="200"/>
      <c r="SHE72" s="200"/>
      <c r="SHF72" s="200"/>
      <c r="SHG72" s="200"/>
      <c r="SHH72" s="200"/>
      <c r="SHI72" s="200"/>
      <c r="SHJ72" s="200"/>
      <c r="SHK72" s="200"/>
      <c r="SHL72" s="200"/>
      <c r="SHM72" s="200"/>
      <c r="SHN72" s="200"/>
      <c r="SHO72" s="200"/>
      <c r="SHP72" s="200"/>
      <c r="SHQ72" s="200"/>
      <c r="SHR72" s="200"/>
      <c r="SHS72" s="200"/>
      <c r="SHT72" s="200"/>
      <c r="SHU72" s="200"/>
      <c r="SHV72" s="200"/>
      <c r="SHW72" s="200"/>
      <c r="SHX72" s="200"/>
      <c r="SHY72" s="200"/>
      <c r="SHZ72" s="200"/>
      <c r="SIA72" s="200"/>
      <c r="SIB72" s="200"/>
      <c r="SIC72" s="200"/>
      <c r="SID72" s="200"/>
      <c r="SIE72" s="200"/>
      <c r="SIF72" s="200"/>
      <c r="SIG72" s="200"/>
      <c r="SIH72" s="200"/>
      <c r="SII72" s="200"/>
      <c r="SIJ72" s="200"/>
      <c r="SIK72" s="200"/>
      <c r="SIL72" s="200"/>
      <c r="SIM72" s="200"/>
      <c r="SIN72" s="200"/>
      <c r="SIO72" s="200"/>
      <c r="SIP72" s="200"/>
      <c r="SIQ72" s="200"/>
      <c r="SIR72" s="200"/>
      <c r="SIS72" s="200"/>
      <c r="SIT72" s="200"/>
      <c r="SIU72" s="200"/>
      <c r="SIV72" s="200"/>
      <c r="SIW72" s="200"/>
      <c r="SIX72" s="200"/>
      <c r="SIY72" s="200"/>
      <c r="SIZ72" s="200"/>
      <c r="SJA72" s="200"/>
      <c r="SJB72" s="200"/>
      <c r="SJC72" s="200"/>
      <c r="SJD72" s="200"/>
      <c r="SJE72" s="200"/>
      <c r="SJF72" s="200"/>
      <c r="SJG72" s="200"/>
      <c r="SJH72" s="200"/>
      <c r="SJI72" s="200"/>
      <c r="SJJ72" s="200"/>
      <c r="SJK72" s="200"/>
      <c r="SJL72" s="200"/>
      <c r="SJM72" s="200"/>
      <c r="SJN72" s="200"/>
      <c r="SJO72" s="200"/>
      <c r="SJP72" s="200"/>
      <c r="SJQ72" s="200"/>
      <c r="SJR72" s="200"/>
      <c r="SJS72" s="200"/>
      <c r="SJT72" s="200"/>
      <c r="SJU72" s="200"/>
      <c r="SJV72" s="200"/>
      <c r="SJW72" s="200"/>
      <c r="SJX72" s="200"/>
      <c r="SJY72" s="200"/>
      <c r="SJZ72" s="200"/>
      <c r="SKA72" s="200"/>
      <c r="SKB72" s="200"/>
      <c r="SKC72" s="200"/>
      <c r="SKD72" s="200"/>
      <c r="SKE72" s="200"/>
      <c r="SKF72" s="200"/>
      <c r="SKG72" s="200"/>
      <c r="SKH72" s="200"/>
      <c r="SKI72" s="200"/>
      <c r="SKJ72" s="200"/>
      <c r="SKK72" s="200"/>
      <c r="SKL72" s="200"/>
      <c r="SKM72" s="200"/>
      <c r="SKN72" s="200"/>
      <c r="SKO72" s="200"/>
      <c r="SKP72" s="200"/>
      <c r="SKQ72" s="200"/>
      <c r="SKR72" s="200"/>
      <c r="SKS72" s="200"/>
      <c r="SKT72" s="200"/>
      <c r="SKU72" s="200"/>
      <c r="SKV72" s="200"/>
      <c r="SKW72" s="200"/>
      <c r="SKX72" s="200"/>
      <c r="SKY72" s="200"/>
      <c r="SKZ72" s="200"/>
      <c r="SLA72" s="200"/>
      <c r="SLB72" s="200"/>
      <c r="SLC72" s="200"/>
      <c r="SLD72" s="200"/>
      <c r="SLE72" s="200"/>
      <c r="SLF72" s="200"/>
      <c r="SLG72" s="200"/>
      <c r="SLH72" s="200"/>
      <c r="SLI72" s="200"/>
      <c r="SLJ72" s="200"/>
      <c r="SLK72" s="200"/>
      <c r="SLL72" s="200"/>
      <c r="SLM72" s="200"/>
      <c r="SLN72" s="200"/>
      <c r="SLO72" s="200"/>
      <c r="SLP72" s="200"/>
      <c r="SLQ72" s="200"/>
      <c r="SLR72" s="200"/>
      <c r="SLS72" s="200"/>
      <c r="SLT72" s="200"/>
      <c r="SLU72" s="200"/>
      <c r="SLV72" s="200"/>
      <c r="SLW72" s="200"/>
      <c r="SLX72" s="200"/>
      <c r="SLY72" s="200"/>
      <c r="SLZ72" s="200"/>
      <c r="SMA72" s="200"/>
      <c r="SMB72" s="200"/>
      <c r="SMC72" s="200"/>
      <c r="SMD72" s="200"/>
      <c r="SME72" s="200"/>
      <c r="SMF72" s="200"/>
      <c r="SMG72" s="200"/>
      <c r="SMH72" s="200"/>
      <c r="SMI72" s="200"/>
      <c r="SMJ72" s="200"/>
      <c r="SMK72" s="200"/>
      <c r="SML72" s="200"/>
      <c r="SMM72" s="200"/>
      <c r="SMN72" s="200"/>
      <c r="SMO72" s="200"/>
      <c r="SMP72" s="200"/>
      <c r="SMQ72" s="200"/>
      <c r="SMR72" s="200"/>
      <c r="SMS72" s="200"/>
      <c r="SMT72" s="200"/>
      <c r="SMU72" s="200"/>
      <c r="SMV72" s="200"/>
      <c r="SMW72" s="200"/>
      <c r="SMX72" s="200"/>
      <c r="SMY72" s="200"/>
      <c r="SMZ72" s="200"/>
      <c r="SNA72" s="200"/>
      <c r="SNB72" s="200"/>
      <c r="SNC72" s="200"/>
      <c r="SND72" s="200"/>
      <c r="SNE72" s="200"/>
      <c r="SNF72" s="200"/>
      <c r="SNG72" s="200"/>
      <c r="SNH72" s="200"/>
      <c r="SNI72" s="200"/>
      <c r="SNJ72" s="200"/>
      <c r="SNK72" s="200"/>
      <c r="SNL72" s="200"/>
      <c r="SNM72" s="200"/>
      <c r="SNN72" s="200"/>
      <c r="SNO72" s="200"/>
      <c r="SNP72" s="200"/>
      <c r="SNQ72" s="200"/>
      <c r="SNR72" s="200"/>
      <c r="SNS72" s="200"/>
      <c r="SNT72" s="200"/>
      <c r="SNU72" s="200"/>
      <c r="SNV72" s="200"/>
      <c r="SNW72" s="200"/>
      <c r="SNX72" s="200"/>
      <c r="SNY72" s="200"/>
      <c r="SNZ72" s="200"/>
      <c r="SOA72" s="200"/>
      <c r="SOB72" s="200"/>
      <c r="SOC72" s="200"/>
      <c r="SOD72" s="200"/>
      <c r="SOE72" s="200"/>
      <c r="SOF72" s="200"/>
      <c r="SOG72" s="200"/>
      <c r="SOH72" s="200"/>
      <c r="SOI72" s="200"/>
      <c r="SOJ72" s="200"/>
      <c r="SOK72" s="200"/>
      <c r="SOL72" s="200"/>
      <c r="SOM72" s="200"/>
      <c r="SON72" s="200"/>
      <c r="SOO72" s="200"/>
      <c r="SOP72" s="200"/>
      <c r="SOQ72" s="200"/>
      <c r="SOR72" s="200"/>
      <c r="SOS72" s="200"/>
      <c r="SOT72" s="200"/>
      <c r="SOU72" s="200"/>
      <c r="SOV72" s="200"/>
      <c r="SOW72" s="200"/>
      <c r="SOX72" s="200"/>
      <c r="SOY72" s="200"/>
      <c r="SOZ72" s="200"/>
      <c r="SPA72" s="200"/>
      <c r="SPB72" s="200"/>
      <c r="SPC72" s="200"/>
      <c r="SPD72" s="200"/>
      <c r="SPE72" s="200"/>
      <c r="SPF72" s="200"/>
      <c r="SPG72" s="200"/>
      <c r="SPH72" s="200"/>
      <c r="SPI72" s="200"/>
      <c r="SPJ72" s="200"/>
      <c r="SPK72" s="200"/>
      <c r="SPL72" s="200"/>
      <c r="SPM72" s="200"/>
      <c r="SPN72" s="200"/>
      <c r="SPO72" s="200"/>
      <c r="SPP72" s="200"/>
      <c r="SPQ72" s="200"/>
      <c r="SPR72" s="200"/>
      <c r="SPS72" s="200"/>
      <c r="SPT72" s="200"/>
      <c r="SPU72" s="200"/>
      <c r="SPV72" s="200"/>
      <c r="SPW72" s="200"/>
      <c r="SPX72" s="200"/>
      <c r="SPY72" s="200"/>
      <c r="SPZ72" s="200"/>
      <c r="SQA72" s="200"/>
      <c r="SQB72" s="200"/>
      <c r="SQC72" s="200"/>
      <c r="SQD72" s="200"/>
      <c r="SQE72" s="200"/>
      <c r="SQF72" s="200"/>
      <c r="SQG72" s="200"/>
      <c r="SQH72" s="200"/>
      <c r="SQI72" s="200"/>
      <c r="SQJ72" s="200"/>
      <c r="SQK72" s="200"/>
      <c r="SQL72" s="200"/>
      <c r="SQM72" s="200"/>
      <c r="SQN72" s="200"/>
      <c r="SQO72" s="200"/>
      <c r="SQP72" s="200"/>
      <c r="SQQ72" s="200"/>
      <c r="SQR72" s="200"/>
      <c r="SQS72" s="200"/>
      <c r="SQT72" s="200"/>
      <c r="SQU72" s="200"/>
      <c r="SQV72" s="200"/>
      <c r="SQW72" s="200"/>
      <c r="SQX72" s="200"/>
      <c r="SQY72" s="200"/>
      <c r="SQZ72" s="200"/>
      <c r="SRA72" s="200"/>
      <c r="SRB72" s="200"/>
      <c r="SRC72" s="200"/>
      <c r="SRD72" s="200"/>
      <c r="SRE72" s="200"/>
      <c r="SRF72" s="200"/>
      <c r="SRG72" s="200"/>
      <c r="SRH72" s="200"/>
      <c r="SRI72" s="200"/>
      <c r="SRJ72" s="200"/>
      <c r="SRK72" s="200"/>
      <c r="SRL72" s="200"/>
      <c r="SRM72" s="200"/>
      <c r="SRN72" s="200"/>
      <c r="SRO72" s="200"/>
      <c r="SRP72" s="200"/>
      <c r="SRQ72" s="200"/>
      <c r="SRR72" s="200"/>
      <c r="SRS72" s="200"/>
      <c r="SRT72" s="200"/>
      <c r="SRU72" s="200"/>
      <c r="SRV72" s="200"/>
      <c r="SRW72" s="200"/>
      <c r="SRX72" s="200"/>
      <c r="SRY72" s="200"/>
      <c r="SRZ72" s="200"/>
      <c r="SSA72" s="200"/>
      <c r="SSB72" s="200"/>
      <c r="SSC72" s="200"/>
      <c r="SSD72" s="200"/>
      <c r="SSE72" s="200"/>
      <c r="SSF72" s="200"/>
      <c r="SSG72" s="200"/>
      <c r="SSH72" s="200"/>
      <c r="SSI72" s="200"/>
      <c r="SSJ72" s="200"/>
      <c r="SSK72" s="200"/>
      <c r="SSL72" s="200"/>
      <c r="SSM72" s="200"/>
      <c r="SSN72" s="200"/>
      <c r="SSO72" s="200"/>
      <c r="SSP72" s="200"/>
      <c r="SSQ72" s="200"/>
      <c r="SSR72" s="200"/>
      <c r="SSS72" s="200"/>
      <c r="SST72" s="200"/>
      <c r="SSU72" s="200"/>
      <c r="SSV72" s="200"/>
      <c r="SSW72" s="200"/>
      <c r="SSX72" s="200"/>
      <c r="SSY72" s="200"/>
      <c r="SSZ72" s="200"/>
      <c r="STA72" s="200"/>
      <c r="STB72" s="200"/>
      <c r="STC72" s="200"/>
      <c r="STD72" s="200"/>
      <c r="STE72" s="200"/>
      <c r="STF72" s="200"/>
      <c r="STG72" s="200"/>
      <c r="STH72" s="200"/>
      <c r="STI72" s="200"/>
      <c r="STJ72" s="200"/>
      <c r="STK72" s="200"/>
      <c r="STL72" s="200"/>
      <c r="STM72" s="200"/>
      <c r="STN72" s="200"/>
      <c r="STO72" s="200"/>
      <c r="STP72" s="200"/>
      <c r="STQ72" s="200"/>
      <c r="STR72" s="200"/>
      <c r="STS72" s="200"/>
      <c r="STT72" s="200"/>
      <c r="STU72" s="200"/>
      <c r="STV72" s="200"/>
      <c r="STW72" s="200"/>
      <c r="STX72" s="200"/>
      <c r="STY72" s="200"/>
      <c r="STZ72" s="200"/>
      <c r="SUA72" s="200"/>
      <c r="SUB72" s="200"/>
      <c r="SUC72" s="200"/>
      <c r="SUD72" s="200"/>
      <c r="SUE72" s="200"/>
      <c r="SUF72" s="200"/>
      <c r="SUG72" s="200"/>
      <c r="SUH72" s="200"/>
      <c r="SUI72" s="200"/>
      <c r="SUJ72" s="200"/>
      <c r="SUK72" s="200"/>
      <c r="SUL72" s="200"/>
      <c r="SUM72" s="200"/>
      <c r="SUN72" s="200"/>
      <c r="SUO72" s="200"/>
      <c r="SUP72" s="200"/>
      <c r="SUQ72" s="200"/>
      <c r="SUR72" s="200"/>
      <c r="SUS72" s="200"/>
      <c r="SUT72" s="200"/>
      <c r="SUU72" s="200"/>
      <c r="SUV72" s="200"/>
      <c r="SUW72" s="200"/>
      <c r="SUX72" s="200"/>
      <c r="SUY72" s="200"/>
      <c r="SUZ72" s="200"/>
      <c r="SVA72" s="200"/>
      <c r="SVB72" s="200"/>
      <c r="SVC72" s="200"/>
      <c r="SVD72" s="200"/>
      <c r="SVE72" s="200"/>
      <c r="SVF72" s="200"/>
      <c r="SVG72" s="200"/>
      <c r="SVH72" s="200"/>
      <c r="SVI72" s="200"/>
      <c r="SVJ72" s="200"/>
      <c r="SVK72" s="200"/>
      <c r="SVL72" s="200"/>
      <c r="SVM72" s="200"/>
      <c r="SVN72" s="200"/>
      <c r="SVO72" s="200"/>
      <c r="SVP72" s="200"/>
      <c r="SVQ72" s="200"/>
      <c r="SVR72" s="200"/>
      <c r="SVS72" s="200"/>
      <c r="SVT72" s="200"/>
      <c r="SVU72" s="200"/>
      <c r="SVV72" s="200"/>
      <c r="SVW72" s="200"/>
      <c r="SVX72" s="200"/>
      <c r="SVY72" s="200"/>
      <c r="SVZ72" s="200"/>
      <c r="SWA72" s="200"/>
      <c r="SWB72" s="200"/>
      <c r="SWC72" s="200"/>
      <c r="SWD72" s="200"/>
      <c r="SWE72" s="200"/>
      <c r="SWF72" s="200"/>
      <c r="SWG72" s="200"/>
      <c r="SWH72" s="200"/>
      <c r="SWI72" s="200"/>
      <c r="SWJ72" s="200"/>
      <c r="SWK72" s="200"/>
      <c r="SWL72" s="200"/>
      <c r="SWM72" s="200"/>
      <c r="SWN72" s="200"/>
      <c r="SWO72" s="200"/>
      <c r="SWP72" s="200"/>
      <c r="SWQ72" s="200"/>
      <c r="SWR72" s="200"/>
      <c r="SWS72" s="200"/>
      <c r="SWT72" s="200"/>
      <c r="SWU72" s="200"/>
      <c r="SWV72" s="200"/>
      <c r="SWW72" s="200"/>
      <c r="SWX72" s="200"/>
      <c r="SWY72" s="200"/>
      <c r="SWZ72" s="200"/>
      <c r="SXA72" s="200"/>
      <c r="SXB72" s="200"/>
      <c r="SXC72" s="200"/>
      <c r="SXD72" s="200"/>
      <c r="SXE72" s="200"/>
      <c r="SXF72" s="200"/>
      <c r="SXG72" s="200"/>
      <c r="SXH72" s="200"/>
      <c r="SXI72" s="200"/>
      <c r="SXJ72" s="200"/>
      <c r="SXK72" s="200"/>
      <c r="SXL72" s="200"/>
      <c r="SXM72" s="200"/>
      <c r="SXN72" s="200"/>
      <c r="SXO72" s="200"/>
      <c r="SXP72" s="200"/>
      <c r="SXQ72" s="200"/>
      <c r="SXR72" s="200"/>
      <c r="SXS72" s="200"/>
      <c r="SXT72" s="200"/>
      <c r="SXU72" s="200"/>
      <c r="SXV72" s="200"/>
      <c r="SXW72" s="200"/>
      <c r="SXX72" s="200"/>
      <c r="SXY72" s="200"/>
      <c r="SXZ72" s="200"/>
      <c r="SYA72" s="200"/>
      <c r="SYB72" s="200"/>
      <c r="SYC72" s="200"/>
      <c r="SYD72" s="200"/>
      <c r="SYE72" s="200"/>
      <c r="SYF72" s="200"/>
      <c r="SYG72" s="200"/>
      <c r="SYH72" s="200"/>
      <c r="SYI72" s="200"/>
      <c r="SYJ72" s="200"/>
      <c r="SYK72" s="200"/>
      <c r="SYL72" s="200"/>
      <c r="SYM72" s="200"/>
      <c r="SYN72" s="200"/>
      <c r="SYO72" s="200"/>
      <c r="SYP72" s="200"/>
      <c r="SYQ72" s="200"/>
      <c r="SYR72" s="200"/>
      <c r="SYS72" s="200"/>
      <c r="SYT72" s="200"/>
      <c r="SYU72" s="200"/>
      <c r="SYV72" s="200"/>
      <c r="SYW72" s="200"/>
      <c r="SYX72" s="200"/>
      <c r="SYY72" s="200"/>
      <c r="SYZ72" s="200"/>
      <c r="SZA72" s="200"/>
      <c r="SZB72" s="200"/>
      <c r="SZC72" s="200"/>
      <c r="SZD72" s="200"/>
      <c r="SZE72" s="200"/>
      <c r="SZF72" s="200"/>
      <c r="SZG72" s="200"/>
      <c r="SZH72" s="200"/>
      <c r="SZI72" s="200"/>
      <c r="SZJ72" s="200"/>
      <c r="SZK72" s="200"/>
      <c r="SZL72" s="200"/>
      <c r="SZM72" s="200"/>
      <c r="SZN72" s="200"/>
      <c r="SZO72" s="200"/>
      <c r="SZP72" s="200"/>
      <c r="SZQ72" s="200"/>
      <c r="SZR72" s="200"/>
      <c r="SZS72" s="200"/>
      <c r="SZT72" s="200"/>
      <c r="SZU72" s="200"/>
      <c r="SZV72" s="200"/>
      <c r="SZW72" s="200"/>
      <c r="SZX72" s="200"/>
      <c r="SZY72" s="200"/>
      <c r="SZZ72" s="200"/>
      <c r="TAA72" s="200"/>
      <c r="TAB72" s="200"/>
      <c r="TAC72" s="200"/>
      <c r="TAD72" s="200"/>
      <c r="TAE72" s="200"/>
      <c r="TAF72" s="200"/>
      <c r="TAG72" s="200"/>
      <c r="TAH72" s="200"/>
      <c r="TAI72" s="200"/>
      <c r="TAJ72" s="200"/>
      <c r="TAK72" s="200"/>
      <c r="TAL72" s="200"/>
      <c r="TAM72" s="200"/>
      <c r="TAN72" s="200"/>
      <c r="TAO72" s="200"/>
      <c r="TAP72" s="200"/>
      <c r="TAQ72" s="200"/>
      <c r="TAR72" s="200"/>
      <c r="TAS72" s="200"/>
      <c r="TAT72" s="200"/>
      <c r="TAU72" s="200"/>
      <c r="TAV72" s="200"/>
      <c r="TAW72" s="200"/>
      <c r="TAX72" s="200"/>
      <c r="TAY72" s="200"/>
      <c r="TAZ72" s="200"/>
      <c r="TBA72" s="200"/>
      <c r="TBB72" s="200"/>
      <c r="TBC72" s="200"/>
      <c r="TBD72" s="200"/>
      <c r="TBE72" s="200"/>
      <c r="TBF72" s="200"/>
      <c r="TBG72" s="200"/>
      <c r="TBH72" s="200"/>
      <c r="TBI72" s="200"/>
      <c r="TBJ72" s="200"/>
      <c r="TBK72" s="200"/>
      <c r="TBL72" s="200"/>
      <c r="TBM72" s="200"/>
      <c r="TBN72" s="200"/>
      <c r="TBO72" s="200"/>
      <c r="TBP72" s="200"/>
      <c r="TBQ72" s="200"/>
      <c r="TBR72" s="200"/>
      <c r="TBS72" s="200"/>
      <c r="TBT72" s="200"/>
      <c r="TBU72" s="200"/>
      <c r="TBV72" s="200"/>
      <c r="TBW72" s="200"/>
      <c r="TBX72" s="200"/>
      <c r="TBY72" s="200"/>
      <c r="TBZ72" s="200"/>
      <c r="TCA72" s="200"/>
      <c r="TCB72" s="200"/>
      <c r="TCC72" s="200"/>
      <c r="TCD72" s="200"/>
      <c r="TCE72" s="200"/>
      <c r="TCF72" s="200"/>
      <c r="TCG72" s="200"/>
      <c r="TCH72" s="200"/>
      <c r="TCI72" s="200"/>
      <c r="TCJ72" s="200"/>
      <c r="TCK72" s="200"/>
      <c r="TCL72" s="200"/>
      <c r="TCM72" s="200"/>
      <c r="TCN72" s="200"/>
      <c r="TCO72" s="200"/>
      <c r="TCP72" s="200"/>
      <c r="TCQ72" s="200"/>
      <c r="TCR72" s="200"/>
      <c r="TCS72" s="200"/>
      <c r="TCT72" s="200"/>
      <c r="TCU72" s="200"/>
      <c r="TCV72" s="200"/>
      <c r="TCW72" s="200"/>
      <c r="TCX72" s="200"/>
      <c r="TCY72" s="200"/>
      <c r="TCZ72" s="200"/>
      <c r="TDA72" s="200"/>
      <c r="TDB72" s="200"/>
      <c r="TDC72" s="200"/>
      <c r="TDD72" s="200"/>
      <c r="TDE72" s="200"/>
      <c r="TDF72" s="200"/>
      <c r="TDG72" s="200"/>
      <c r="TDH72" s="200"/>
      <c r="TDI72" s="200"/>
      <c r="TDJ72" s="200"/>
      <c r="TDK72" s="200"/>
      <c r="TDL72" s="200"/>
      <c r="TDM72" s="200"/>
      <c r="TDN72" s="200"/>
      <c r="TDO72" s="200"/>
      <c r="TDP72" s="200"/>
      <c r="TDQ72" s="200"/>
      <c r="TDR72" s="200"/>
      <c r="TDS72" s="200"/>
      <c r="TDT72" s="200"/>
      <c r="TDU72" s="200"/>
      <c r="TDV72" s="200"/>
      <c r="TDW72" s="200"/>
      <c r="TDX72" s="200"/>
      <c r="TDY72" s="200"/>
      <c r="TDZ72" s="200"/>
      <c r="TEA72" s="200"/>
      <c r="TEB72" s="200"/>
      <c r="TEC72" s="200"/>
      <c r="TED72" s="200"/>
      <c r="TEE72" s="200"/>
      <c r="TEF72" s="200"/>
      <c r="TEG72" s="200"/>
      <c r="TEH72" s="200"/>
      <c r="TEI72" s="200"/>
      <c r="TEJ72" s="200"/>
      <c r="TEK72" s="200"/>
      <c r="TEL72" s="200"/>
      <c r="TEM72" s="200"/>
      <c r="TEN72" s="200"/>
      <c r="TEO72" s="200"/>
      <c r="TEP72" s="200"/>
      <c r="TEQ72" s="200"/>
      <c r="TER72" s="200"/>
      <c r="TES72" s="200"/>
      <c r="TET72" s="200"/>
      <c r="TEU72" s="200"/>
      <c r="TEV72" s="200"/>
      <c r="TEW72" s="200"/>
      <c r="TEX72" s="200"/>
      <c r="TEY72" s="200"/>
      <c r="TEZ72" s="200"/>
      <c r="TFA72" s="200"/>
      <c r="TFB72" s="200"/>
      <c r="TFC72" s="200"/>
      <c r="TFD72" s="200"/>
      <c r="TFE72" s="200"/>
      <c r="TFF72" s="200"/>
      <c r="TFG72" s="200"/>
      <c r="TFH72" s="200"/>
      <c r="TFI72" s="200"/>
      <c r="TFJ72" s="200"/>
      <c r="TFK72" s="200"/>
      <c r="TFL72" s="200"/>
      <c r="TFM72" s="200"/>
      <c r="TFN72" s="200"/>
      <c r="TFO72" s="200"/>
      <c r="TFP72" s="200"/>
      <c r="TFQ72" s="200"/>
      <c r="TFR72" s="200"/>
      <c r="TFS72" s="200"/>
      <c r="TFT72" s="200"/>
      <c r="TFU72" s="200"/>
      <c r="TFV72" s="200"/>
      <c r="TFW72" s="200"/>
      <c r="TFX72" s="200"/>
      <c r="TFY72" s="200"/>
      <c r="TFZ72" s="200"/>
      <c r="TGA72" s="200"/>
      <c r="TGB72" s="200"/>
      <c r="TGC72" s="200"/>
      <c r="TGD72" s="200"/>
      <c r="TGE72" s="200"/>
      <c r="TGF72" s="200"/>
      <c r="TGG72" s="200"/>
      <c r="TGH72" s="200"/>
      <c r="TGI72" s="200"/>
      <c r="TGJ72" s="200"/>
      <c r="TGK72" s="200"/>
      <c r="TGL72" s="200"/>
      <c r="TGM72" s="200"/>
      <c r="TGN72" s="200"/>
      <c r="TGO72" s="200"/>
      <c r="TGP72" s="200"/>
      <c r="TGQ72" s="200"/>
      <c r="TGR72" s="200"/>
      <c r="TGS72" s="200"/>
      <c r="TGT72" s="200"/>
      <c r="TGU72" s="200"/>
      <c r="TGV72" s="200"/>
      <c r="TGW72" s="200"/>
      <c r="TGX72" s="200"/>
      <c r="TGY72" s="200"/>
      <c r="TGZ72" s="200"/>
      <c r="THA72" s="200"/>
      <c r="THB72" s="200"/>
      <c r="THC72" s="200"/>
      <c r="THD72" s="200"/>
      <c r="THE72" s="200"/>
      <c r="THF72" s="200"/>
      <c r="THG72" s="200"/>
      <c r="THH72" s="200"/>
      <c r="THI72" s="200"/>
      <c r="THJ72" s="200"/>
      <c r="THK72" s="200"/>
      <c r="THL72" s="200"/>
      <c r="THM72" s="200"/>
      <c r="THN72" s="200"/>
      <c r="THO72" s="200"/>
      <c r="THP72" s="200"/>
      <c r="THQ72" s="200"/>
      <c r="THR72" s="200"/>
      <c r="THS72" s="200"/>
      <c r="THT72" s="200"/>
      <c r="THU72" s="200"/>
      <c r="THV72" s="200"/>
      <c r="THW72" s="200"/>
      <c r="THX72" s="200"/>
      <c r="THY72" s="200"/>
      <c r="THZ72" s="200"/>
      <c r="TIA72" s="200"/>
      <c r="TIB72" s="200"/>
      <c r="TIC72" s="200"/>
      <c r="TID72" s="200"/>
      <c r="TIE72" s="200"/>
      <c r="TIF72" s="200"/>
      <c r="TIG72" s="200"/>
      <c r="TIH72" s="200"/>
      <c r="TII72" s="200"/>
      <c r="TIJ72" s="200"/>
      <c r="TIK72" s="200"/>
      <c r="TIL72" s="200"/>
      <c r="TIM72" s="200"/>
      <c r="TIN72" s="200"/>
      <c r="TIO72" s="200"/>
      <c r="TIP72" s="200"/>
      <c r="TIQ72" s="200"/>
      <c r="TIR72" s="200"/>
      <c r="TIS72" s="200"/>
      <c r="TIT72" s="200"/>
      <c r="TIU72" s="200"/>
      <c r="TIV72" s="200"/>
      <c r="TIW72" s="200"/>
      <c r="TIX72" s="200"/>
      <c r="TIY72" s="200"/>
      <c r="TIZ72" s="200"/>
      <c r="TJA72" s="200"/>
      <c r="TJB72" s="200"/>
      <c r="TJC72" s="200"/>
      <c r="TJD72" s="200"/>
      <c r="TJE72" s="200"/>
      <c r="TJF72" s="200"/>
      <c r="TJG72" s="200"/>
      <c r="TJH72" s="200"/>
      <c r="TJI72" s="200"/>
      <c r="TJJ72" s="200"/>
      <c r="TJK72" s="200"/>
      <c r="TJL72" s="200"/>
      <c r="TJM72" s="200"/>
      <c r="TJN72" s="200"/>
      <c r="TJO72" s="200"/>
      <c r="TJP72" s="200"/>
      <c r="TJQ72" s="200"/>
      <c r="TJR72" s="200"/>
      <c r="TJS72" s="200"/>
      <c r="TJT72" s="200"/>
      <c r="TJU72" s="200"/>
      <c r="TJV72" s="200"/>
      <c r="TJW72" s="200"/>
      <c r="TJX72" s="200"/>
      <c r="TJY72" s="200"/>
      <c r="TJZ72" s="200"/>
      <c r="TKA72" s="200"/>
      <c r="TKB72" s="200"/>
      <c r="TKC72" s="200"/>
      <c r="TKD72" s="200"/>
      <c r="TKE72" s="200"/>
      <c r="TKF72" s="200"/>
      <c r="TKG72" s="200"/>
      <c r="TKH72" s="200"/>
      <c r="TKI72" s="200"/>
      <c r="TKJ72" s="200"/>
      <c r="TKK72" s="200"/>
      <c r="TKL72" s="200"/>
      <c r="TKM72" s="200"/>
      <c r="TKN72" s="200"/>
      <c r="TKO72" s="200"/>
      <c r="TKP72" s="200"/>
      <c r="TKQ72" s="200"/>
      <c r="TKR72" s="200"/>
      <c r="TKS72" s="200"/>
      <c r="TKT72" s="200"/>
      <c r="TKU72" s="200"/>
      <c r="TKV72" s="200"/>
      <c r="TKW72" s="200"/>
      <c r="TKX72" s="200"/>
      <c r="TKY72" s="200"/>
      <c r="TKZ72" s="200"/>
      <c r="TLA72" s="200"/>
      <c r="TLB72" s="200"/>
      <c r="TLC72" s="200"/>
      <c r="TLD72" s="200"/>
      <c r="TLE72" s="200"/>
      <c r="TLF72" s="200"/>
      <c r="TLG72" s="200"/>
      <c r="TLH72" s="200"/>
      <c r="TLI72" s="200"/>
      <c r="TLJ72" s="200"/>
      <c r="TLK72" s="200"/>
      <c r="TLL72" s="200"/>
      <c r="TLM72" s="200"/>
      <c r="TLN72" s="200"/>
      <c r="TLO72" s="200"/>
      <c r="TLP72" s="200"/>
      <c r="TLQ72" s="200"/>
      <c r="TLR72" s="200"/>
      <c r="TLS72" s="200"/>
      <c r="TLT72" s="200"/>
      <c r="TLU72" s="200"/>
      <c r="TLV72" s="200"/>
      <c r="TLW72" s="200"/>
      <c r="TLX72" s="200"/>
      <c r="TLY72" s="200"/>
      <c r="TLZ72" s="200"/>
      <c r="TMA72" s="200"/>
      <c r="TMB72" s="200"/>
      <c r="TMC72" s="200"/>
      <c r="TMD72" s="200"/>
      <c r="TME72" s="200"/>
      <c r="TMF72" s="200"/>
      <c r="TMG72" s="200"/>
      <c r="TMH72" s="200"/>
      <c r="TMI72" s="200"/>
      <c r="TMJ72" s="200"/>
      <c r="TMK72" s="200"/>
      <c r="TML72" s="200"/>
      <c r="TMM72" s="200"/>
      <c r="TMN72" s="200"/>
      <c r="TMO72" s="200"/>
      <c r="TMP72" s="200"/>
      <c r="TMQ72" s="200"/>
      <c r="TMR72" s="200"/>
      <c r="TMS72" s="200"/>
      <c r="TMT72" s="200"/>
      <c r="TMU72" s="200"/>
      <c r="TMV72" s="200"/>
      <c r="TMW72" s="200"/>
      <c r="TMX72" s="200"/>
      <c r="TMY72" s="200"/>
      <c r="TMZ72" s="200"/>
      <c r="TNA72" s="200"/>
      <c r="TNB72" s="200"/>
      <c r="TNC72" s="200"/>
      <c r="TND72" s="200"/>
      <c r="TNE72" s="200"/>
      <c r="TNF72" s="200"/>
      <c r="TNG72" s="200"/>
      <c r="TNH72" s="200"/>
      <c r="TNI72" s="200"/>
      <c r="TNJ72" s="200"/>
      <c r="TNK72" s="200"/>
      <c r="TNL72" s="200"/>
      <c r="TNM72" s="200"/>
      <c r="TNN72" s="200"/>
      <c r="TNO72" s="200"/>
      <c r="TNP72" s="200"/>
      <c r="TNQ72" s="200"/>
      <c r="TNR72" s="200"/>
      <c r="TNS72" s="200"/>
      <c r="TNT72" s="200"/>
      <c r="TNU72" s="200"/>
      <c r="TNV72" s="200"/>
      <c r="TNW72" s="200"/>
      <c r="TNX72" s="200"/>
      <c r="TNY72" s="200"/>
      <c r="TNZ72" s="200"/>
      <c r="TOA72" s="200"/>
      <c r="TOB72" s="200"/>
      <c r="TOC72" s="200"/>
      <c r="TOD72" s="200"/>
      <c r="TOE72" s="200"/>
      <c r="TOF72" s="200"/>
      <c r="TOG72" s="200"/>
      <c r="TOH72" s="200"/>
      <c r="TOI72" s="200"/>
      <c r="TOJ72" s="200"/>
      <c r="TOK72" s="200"/>
      <c r="TOL72" s="200"/>
      <c r="TOM72" s="200"/>
      <c r="TON72" s="200"/>
      <c r="TOO72" s="200"/>
      <c r="TOP72" s="200"/>
      <c r="TOQ72" s="200"/>
      <c r="TOR72" s="200"/>
      <c r="TOS72" s="200"/>
      <c r="TOT72" s="200"/>
      <c r="TOU72" s="200"/>
      <c r="TOV72" s="200"/>
      <c r="TOW72" s="200"/>
      <c r="TOX72" s="200"/>
      <c r="TOY72" s="200"/>
      <c r="TOZ72" s="200"/>
      <c r="TPA72" s="200"/>
      <c r="TPB72" s="200"/>
      <c r="TPC72" s="200"/>
      <c r="TPD72" s="200"/>
      <c r="TPE72" s="200"/>
      <c r="TPF72" s="200"/>
      <c r="TPG72" s="200"/>
      <c r="TPH72" s="200"/>
      <c r="TPI72" s="200"/>
      <c r="TPJ72" s="200"/>
      <c r="TPK72" s="200"/>
      <c r="TPL72" s="200"/>
      <c r="TPM72" s="200"/>
      <c r="TPN72" s="200"/>
      <c r="TPO72" s="200"/>
      <c r="TPP72" s="200"/>
      <c r="TPQ72" s="200"/>
      <c r="TPR72" s="200"/>
      <c r="TPS72" s="200"/>
      <c r="TPT72" s="200"/>
      <c r="TPU72" s="200"/>
      <c r="TPV72" s="200"/>
      <c r="TPW72" s="200"/>
      <c r="TPX72" s="200"/>
      <c r="TPY72" s="200"/>
      <c r="TPZ72" s="200"/>
      <c r="TQA72" s="200"/>
      <c r="TQB72" s="200"/>
      <c r="TQC72" s="200"/>
      <c r="TQD72" s="200"/>
      <c r="TQE72" s="200"/>
      <c r="TQF72" s="200"/>
      <c r="TQG72" s="200"/>
      <c r="TQH72" s="200"/>
      <c r="TQI72" s="200"/>
      <c r="TQJ72" s="200"/>
      <c r="TQK72" s="200"/>
      <c r="TQL72" s="200"/>
      <c r="TQM72" s="200"/>
      <c r="TQN72" s="200"/>
      <c r="TQO72" s="200"/>
      <c r="TQP72" s="200"/>
      <c r="TQQ72" s="200"/>
      <c r="TQR72" s="200"/>
      <c r="TQS72" s="200"/>
      <c r="TQT72" s="200"/>
      <c r="TQU72" s="200"/>
      <c r="TQV72" s="200"/>
      <c r="TQW72" s="200"/>
      <c r="TQX72" s="200"/>
      <c r="TQY72" s="200"/>
      <c r="TQZ72" s="200"/>
      <c r="TRA72" s="200"/>
      <c r="TRB72" s="200"/>
      <c r="TRC72" s="200"/>
      <c r="TRD72" s="200"/>
      <c r="TRE72" s="200"/>
      <c r="TRF72" s="200"/>
      <c r="TRG72" s="200"/>
      <c r="TRH72" s="200"/>
      <c r="TRI72" s="200"/>
      <c r="TRJ72" s="200"/>
      <c r="TRK72" s="200"/>
      <c r="TRL72" s="200"/>
      <c r="TRM72" s="200"/>
      <c r="TRN72" s="200"/>
      <c r="TRO72" s="200"/>
      <c r="TRP72" s="200"/>
      <c r="TRQ72" s="200"/>
      <c r="TRR72" s="200"/>
      <c r="TRS72" s="200"/>
      <c r="TRT72" s="200"/>
      <c r="TRU72" s="200"/>
      <c r="TRV72" s="200"/>
      <c r="TRW72" s="200"/>
      <c r="TRX72" s="200"/>
      <c r="TRY72" s="200"/>
      <c r="TRZ72" s="200"/>
      <c r="TSA72" s="200"/>
      <c r="TSB72" s="200"/>
      <c r="TSC72" s="200"/>
      <c r="TSD72" s="200"/>
      <c r="TSE72" s="200"/>
      <c r="TSF72" s="200"/>
      <c r="TSG72" s="200"/>
      <c r="TSH72" s="200"/>
      <c r="TSI72" s="200"/>
      <c r="TSJ72" s="200"/>
      <c r="TSK72" s="200"/>
      <c r="TSL72" s="200"/>
      <c r="TSM72" s="200"/>
      <c r="TSN72" s="200"/>
      <c r="TSO72" s="200"/>
      <c r="TSP72" s="200"/>
      <c r="TSQ72" s="200"/>
      <c r="TSR72" s="200"/>
      <c r="TSS72" s="200"/>
      <c r="TST72" s="200"/>
      <c r="TSU72" s="200"/>
      <c r="TSV72" s="200"/>
      <c r="TSW72" s="200"/>
      <c r="TSX72" s="200"/>
      <c r="TSY72" s="200"/>
      <c r="TSZ72" s="200"/>
      <c r="TTA72" s="200"/>
      <c r="TTB72" s="200"/>
      <c r="TTC72" s="200"/>
      <c r="TTD72" s="200"/>
      <c r="TTE72" s="200"/>
      <c r="TTF72" s="200"/>
      <c r="TTG72" s="200"/>
      <c r="TTH72" s="200"/>
      <c r="TTI72" s="200"/>
      <c r="TTJ72" s="200"/>
      <c r="TTK72" s="200"/>
      <c r="TTL72" s="200"/>
      <c r="TTM72" s="200"/>
      <c r="TTN72" s="200"/>
      <c r="TTO72" s="200"/>
      <c r="TTP72" s="200"/>
      <c r="TTQ72" s="200"/>
      <c r="TTR72" s="200"/>
      <c r="TTS72" s="200"/>
      <c r="TTT72" s="200"/>
      <c r="TTU72" s="200"/>
      <c r="TTV72" s="200"/>
      <c r="TTW72" s="200"/>
      <c r="TTX72" s="200"/>
      <c r="TTY72" s="200"/>
      <c r="TTZ72" s="200"/>
      <c r="TUA72" s="200"/>
      <c r="TUB72" s="200"/>
      <c r="TUC72" s="200"/>
      <c r="TUD72" s="200"/>
      <c r="TUE72" s="200"/>
      <c r="TUF72" s="200"/>
      <c r="TUG72" s="200"/>
      <c r="TUH72" s="200"/>
      <c r="TUI72" s="200"/>
      <c r="TUJ72" s="200"/>
      <c r="TUK72" s="200"/>
      <c r="TUL72" s="200"/>
      <c r="TUM72" s="200"/>
      <c r="TUN72" s="200"/>
      <c r="TUO72" s="200"/>
      <c r="TUP72" s="200"/>
      <c r="TUQ72" s="200"/>
      <c r="TUR72" s="200"/>
      <c r="TUS72" s="200"/>
      <c r="TUT72" s="200"/>
      <c r="TUU72" s="200"/>
      <c r="TUV72" s="200"/>
      <c r="TUW72" s="200"/>
      <c r="TUX72" s="200"/>
      <c r="TUY72" s="200"/>
      <c r="TUZ72" s="200"/>
      <c r="TVA72" s="200"/>
      <c r="TVB72" s="200"/>
      <c r="TVC72" s="200"/>
      <c r="TVD72" s="200"/>
      <c r="TVE72" s="200"/>
      <c r="TVF72" s="200"/>
      <c r="TVG72" s="200"/>
      <c r="TVH72" s="200"/>
      <c r="TVI72" s="200"/>
      <c r="TVJ72" s="200"/>
      <c r="TVK72" s="200"/>
      <c r="TVL72" s="200"/>
      <c r="TVM72" s="200"/>
      <c r="TVN72" s="200"/>
      <c r="TVO72" s="200"/>
      <c r="TVP72" s="200"/>
      <c r="TVQ72" s="200"/>
      <c r="TVR72" s="200"/>
      <c r="TVS72" s="200"/>
      <c r="TVT72" s="200"/>
      <c r="TVU72" s="200"/>
      <c r="TVV72" s="200"/>
      <c r="TVW72" s="200"/>
      <c r="TVX72" s="200"/>
      <c r="TVY72" s="200"/>
      <c r="TVZ72" s="200"/>
      <c r="TWA72" s="200"/>
      <c r="TWB72" s="200"/>
      <c r="TWC72" s="200"/>
      <c r="TWD72" s="200"/>
      <c r="TWE72" s="200"/>
      <c r="TWF72" s="200"/>
      <c r="TWG72" s="200"/>
      <c r="TWH72" s="200"/>
      <c r="TWI72" s="200"/>
      <c r="TWJ72" s="200"/>
      <c r="TWK72" s="200"/>
      <c r="TWL72" s="200"/>
      <c r="TWM72" s="200"/>
      <c r="TWN72" s="200"/>
      <c r="TWO72" s="200"/>
      <c r="TWP72" s="200"/>
      <c r="TWQ72" s="200"/>
      <c r="TWR72" s="200"/>
      <c r="TWS72" s="200"/>
      <c r="TWT72" s="200"/>
      <c r="TWU72" s="200"/>
      <c r="TWV72" s="200"/>
      <c r="TWW72" s="200"/>
      <c r="TWX72" s="200"/>
      <c r="TWY72" s="200"/>
      <c r="TWZ72" s="200"/>
      <c r="TXA72" s="200"/>
      <c r="TXB72" s="200"/>
      <c r="TXC72" s="200"/>
      <c r="TXD72" s="200"/>
      <c r="TXE72" s="200"/>
      <c r="TXF72" s="200"/>
      <c r="TXG72" s="200"/>
      <c r="TXH72" s="200"/>
      <c r="TXI72" s="200"/>
      <c r="TXJ72" s="200"/>
      <c r="TXK72" s="200"/>
      <c r="TXL72" s="200"/>
      <c r="TXM72" s="200"/>
      <c r="TXN72" s="200"/>
      <c r="TXO72" s="200"/>
      <c r="TXP72" s="200"/>
      <c r="TXQ72" s="200"/>
      <c r="TXR72" s="200"/>
      <c r="TXS72" s="200"/>
      <c r="TXT72" s="200"/>
      <c r="TXU72" s="200"/>
      <c r="TXV72" s="200"/>
      <c r="TXW72" s="200"/>
      <c r="TXX72" s="200"/>
      <c r="TXY72" s="200"/>
      <c r="TXZ72" s="200"/>
      <c r="TYA72" s="200"/>
      <c r="TYB72" s="200"/>
      <c r="TYC72" s="200"/>
      <c r="TYD72" s="200"/>
      <c r="TYE72" s="200"/>
      <c r="TYF72" s="200"/>
      <c r="TYG72" s="200"/>
      <c r="TYH72" s="200"/>
      <c r="TYI72" s="200"/>
      <c r="TYJ72" s="200"/>
      <c r="TYK72" s="200"/>
      <c r="TYL72" s="200"/>
      <c r="TYM72" s="200"/>
      <c r="TYN72" s="200"/>
      <c r="TYO72" s="200"/>
      <c r="TYP72" s="200"/>
      <c r="TYQ72" s="200"/>
      <c r="TYR72" s="200"/>
      <c r="TYS72" s="200"/>
      <c r="TYT72" s="200"/>
      <c r="TYU72" s="200"/>
      <c r="TYV72" s="200"/>
      <c r="TYW72" s="200"/>
      <c r="TYX72" s="200"/>
      <c r="TYY72" s="200"/>
      <c r="TYZ72" s="200"/>
      <c r="TZA72" s="200"/>
      <c r="TZB72" s="200"/>
      <c r="TZC72" s="200"/>
      <c r="TZD72" s="200"/>
      <c r="TZE72" s="200"/>
      <c r="TZF72" s="200"/>
      <c r="TZG72" s="200"/>
      <c r="TZH72" s="200"/>
      <c r="TZI72" s="200"/>
      <c r="TZJ72" s="200"/>
      <c r="TZK72" s="200"/>
      <c r="TZL72" s="200"/>
      <c r="TZM72" s="200"/>
      <c r="TZN72" s="200"/>
      <c r="TZO72" s="200"/>
      <c r="TZP72" s="200"/>
      <c r="TZQ72" s="200"/>
      <c r="TZR72" s="200"/>
      <c r="TZS72" s="200"/>
      <c r="TZT72" s="200"/>
      <c r="TZU72" s="200"/>
      <c r="TZV72" s="200"/>
      <c r="TZW72" s="200"/>
      <c r="TZX72" s="200"/>
      <c r="TZY72" s="200"/>
      <c r="TZZ72" s="200"/>
      <c r="UAA72" s="200"/>
      <c r="UAB72" s="200"/>
      <c r="UAC72" s="200"/>
      <c r="UAD72" s="200"/>
      <c r="UAE72" s="200"/>
      <c r="UAF72" s="200"/>
      <c r="UAG72" s="200"/>
      <c r="UAH72" s="200"/>
      <c r="UAI72" s="200"/>
      <c r="UAJ72" s="200"/>
      <c r="UAK72" s="200"/>
      <c r="UAL72" s="200"/>
      <c r="UAM72" s="200"/>
      <c r="UAN72" s="200"/>
      <c r="UAO72" s="200"/>
      <c r="UAP72" s="200"/>
      <c r="UAQ72" s="200"/>
      <c r="UAR72" s="200"/>
      <c r="UAS72" s="200"/>
      <c r="UAT72" s="200"/>
      <c r="UAU72" s="200"/>
      <c r="UAV72" s="200"/>
      <c r="UAW72" s="200"/>
      <c r="UAX72" s="200"/>
      <c r="UAY72" s="200"/>
      <c r="UAZ72" s="200"/>
      <c r="UBA72" s="200"/>
      <c r="UBB72" s="200"/>
      <c r="UBC72" s="200"/>
      <c r="UBD72" s="200"/>
      <c r="UBE72" s="200"/>
      <c r="UBF72" s="200"/>
      <c r="UBG72" s="200"/>
      <c r="UBH72" s="200"/>
      <c r="UBI72" s="200"/>
      <c r="UBJ72" s="200"/>
      <c r="UBK72" s="200"/>
      <c r="UBL72" s="200"/>
      <c r="UBM72" s="200"/>
      <c r="UBN72" s="200"/>
      <c r="UBO72" s="200"/>
      <c r="UBP72" s="200"/>
      <c r="UBQ72" s="200"/>
      <c r="UBR72" s="200"/>
      <c r="UBS72" s="200"/>
      <c r="UBT72" s="200"/>
      <c r="UBU72" s="200"/>
      <c r="UBV72" s="200"/>
      <c r="UBW72" s="200"/>
      <c r="UBX72" s="200"/>
      <c r="UBY72" s="200"/>
      <c r="UBZ72" s="200"/>
      <c r="UCA72" s="200"/>
      <c r="UCB72" s="200"/>
      <c r="UCC72" s="200"/>
      <c r="UCD72" s="200"/>
      <c r="UCE72" s="200"/>
      <c r="UCF72" s="200"/>
      <c r="UCG72" s="200"/>
      <c r="UCH72" s="200"/>
      <c r="UCI72" s="200"/>
      <c r="UCJ72" s="200"/>
      <c r="UCK72" s="200"/>
      <c r="UCL72" s="200"/>
      <c r="UCM72" s="200"/>
      <c r="UCN72" s="200"/>
      <c r="UCO72" s="200"/>
      <c r="UCP72" s="200"/>
      <c r="UCQ72" s="200"/>
      <c r="UCR72" s="200"/>
      <c r="UCS72" s="200"/>
      <c r="UCT72" s="200"/>
      <c r="UCU72" s="200"/>
      <c r="UCV72" s="200"/>
      <c r="UCW72" s="200"/>
      <c r="UCX72" s="200"/>
      <c r="UCY72" s="200"/>
      <c r="UCZ72" s="200"/>
      <c r="UDA72" s="200"/>
      <c r="UDB72" s="200"/>
      <c r="UDC72" s="200"/>
      <c r="UDD72" s="200"/>
      <c r="UDE72" s="200"/>
      <c r="UDF72" s="200"/>
      <c r="UDG72" s="200"/>
      <c r="UDH72" s="200"/>
      <c r="UDI72" s="200"/>
      <c r="UDJ72" s="200"/>
      <c r="UDK72" s="200"/>
      <c r="UDL72" s="200"/>
      <c r="UDM72" s="200"/>
      <c r="UDN72" s="200"/>
      <c r="UDO72" s="200"/>
      <c r="UDP72" s="200"/>
      <c r="UDQ72" s="200"/>
      <c r="UDR72" s="200"/>
      <c r="UDS72" s="200"/>
      <c r="UDT72" s="200"/>
      <c r="UDU72" s="200"/>
      <c r="UDV72" s="200"/>
      <c r="UDW72" s="200"/>
      <c r="UDX72" s="200"/>
      <c r="UDY72" s="200"/>
      <c r="UDZ72" s="200"/>
      <c r="UEA72" s="200"/>
      <c r="UEB72" s="200"/>
      <c r="UEC72" s="200"/>
      <c r="UED72" s="200"/>
      <c r="UEE72" s="200"/>
      <c r="UEF72" s="200"/>
      <c r="UEG72" s="200"/>
      <c r="UEH72" s="200"/>
      <c r="UEI72" s="200"/>
      <c r="UEJ72" s="200"/>
      <c r="UEK72" s="200"/>
      <c r="UEL72" s="200"/>
      <c r="UEM72" s="200"/>
      <c r="UEN72" s="200"/>
      <c r="UEO72" s="200"/>
      <c r="UEP72" s="200"/>
      <c r="UEQ72" s="200"/>
      <c r="UER72" s="200"/>
      <c r="UES72" s="200"/>
      <c r="UET72" s="200"/>
      <c r="UEU72" s="200"/>
      <c r="UEV72" s="200"/>
      <c r="UEW72" s="200"/>
      <c r="UEX72" s="200"/>
      <c r="UEY72" s="200"/>
      <c r="UEZ72" s="200"/>
      <c r="UFA72" s="200"/>
      <c r="UFB72" s="200"/>
      <c r="UFC72" s="200"/>
      <c r="UFD72" s="200"/>
      <c r="UFE72" s="200"/>
      <c r="UFF72" s="200"/>
      <c r="UFG72" s="200"/>
      <c r="UFH72" s="200"/>
      <c r="UFI72" s="200"/>
      <c r="UFJ72" s="200"/>
      <c r="UFK72" s="200"/>
      <c r="UFL72" s="200"/>
      <c r="UFM72" s="200"/>
      <c r="UFN72" s="200"/>
      <c r="UFO72" s="200"/>
      <c r="UFP72" s="200"/>
      <c r="UFQ72" s="200"/>
      <c r="UFR72" s="200"/>
      <c r="UFS72" s="200"/>
      <c r="UFT72" s="200"/>
      <c r="UFU72" s="200"/>
      <c r="UFV72" s="200"/>
      <c r="UFW72" s="200"/>
      <c r="UFX72" s="200"/>
      <c r="UFY72" s="200"/>
      <c r="UFZ72" s="200"/>
      <c r="UGA72" s="200"/>
      <c r="UGB72" s="200"/>
      <c r="UGC72" s="200"/>
      <c r="UGD72" s="200"/>
      <c r="UGE72" s="200"/>
      <c r="UGF72" s="200"/>
      <c r="UGG72" s="200"/>
      <c r="UGH72" s="200"/>
      <c r="UGI72" s="200"/>
      <c r="UGJ72" s="200"/>
      <c r="UGK72" s="200"/>
      <c r="UGL72" s="200"/>
      <c r="UGM72" s="200"/>
      <c r="UGN72" s="200"/>
      <c r="UGO72" s="200"/>
      <c r="UGP72" s="200"/>
      <c r="UGQ72" s="200"/>
      <c r="UGR72" s="200"/>
      <c r="UGS72" s="200"/>
      <c r="UGT72" s="200"/>
      <c r="UGU72" s="200"/>
      <c r="UGV72" s="200"/>
      <c r="UGW72" s="200"/>
      <c r="UGX72" s="200"/>
      <c r="UGY72" s="200"/>
      <c r="UGZ72" s="200"/>
      <c r="UHA72" s="200"/>
      <c r="UHB72" s="200"/>
      <c r="UHC72" s="200"/>
      <c r="UHD72" s="200"/>
      <c r="UHE72" s="200"/>
      <c r="UHF72" s="200"/>
      <c r="UHG72" s="200"/>
      <c r="UHH72" s="200"/>
      <c r="UHI72" s="200"/>
      <c r="UHJ72" s="200"/>
      <c r="UHK72" s="200"/>
      <c r="UHL72" s="200"/>
      <c r="UHM72" s="200"/>
      <c r="UHN72" s="200"/>
      <c r="UHO72" s="200"/>
      <c r="UHP72" s="200"/>
      <c r="UHQ72" s="200"/>
      <c r="UHR72" s="200"/>
      <c r="UHS72" s="200"/>
      <c r="UHT72" s="200"/>
      <c r="UHU72" s="200"/>
      <c r="UHV72" s="200"/>
      <c r="UHW72" s="200"/>
      <c r="UHX72" s="200"/>
      <c r="UHY72" s="200"/>
      <c r="UHZ72" s="200"/>
      <c r="UIA72" s="200"/>
      <c r="UIB72" s="200"/>
      <c r="UIC72" s="200"/>
      <c r="UID72" s="200"/>
      <c r="UIE72" s="200"/>
      <c r="UIF72" s="200"/>
      <c r="UIG72" s="200"/>
      <c r="UIH72" s="200"/>
      <c r="UII72" s="200"/>
      <c r="UIJ72" s="200"/>
      <c r="UIK72" s="200"/>
      <c r="UIL72" s="200"/>
      <c r="UIM72" s="200"/>
      <c r="UIN72" s="200"/>
      <c r="UIO72" s="200"/>
      <c r="UIP72" s="200"/>
      <c r="UIQ72" s="200"/>
      <c r="UIR72" s="200"/>
      <c r="UIS72" s="200"/>
      <c r="UIT72" s="200"/>
      <c r="UIU72" s="200"/>
      <c r="UIV72" s="200"/>
      <c r="UIW72" s="200"/>
      <c r="UIX72" s="200"/>
      <c r="UIY72" s="200"/>
      <c r="UIZ72" s="200"/>
      <c r="UJA72" s="200"/>
      <c r="UJB72" s="200"/>
      <c r="UJC72" s="200"/>
      <c r="UJD72" s="200"/>
      <c r="UJE72" s="200"/>
      <c r="UJF72" s="200"/>
      <c r="UJG72" s="200"/>
      <c r="UJH72" s="200"/>
      <c r="UJI72" s="200"/>
      <c r="UJJ72" s="200"/>
      <c r="UJK72" s="200"/>
      <c r="UJL72" s="200"/>
      <c r="UJM72" s="200"/>
      <c r="UJN72" s="200"/>
      <c r="UJO72" s="200"/>
      <c r="UJP72" s="200"/>
      <c r="UJQ72" s="200"/>
      <c r="UJR72" s="200"/>
      <c r="UJS72" s="200"/>
      <c r="UJT72" s="200"/>
      <c r="UJU72" s="200"/>
      <c r="UJV72" s="200"/>
      <c r="UJW72" s="200"/>
      <c r="UJX72" s="200"/>
      <c r="UJY72" s="200"/>
      <c r="UJZ72" s="200"/>
      <c r="UKA72" s="200"/>
      <c r="UKB72" s="200"/>
      <c r="UKC72" s="200"/>
      <c r="UKD72" s="200"/>
      <c r="UKE72" s="200"/>
      <c r="UKF72" s="200"/>
      <c r="UKG72" s="200"/>
      <c r="UKH72" s="200"/>
      <c r="UKI72" s="200"/>
      <c r="UKJ72" s="200"/>
      <c r="UKK72" s="200"/>
      <c r="UKL72" s="200"/>
      <c r="UKM72" s="200"/>
      <c r="UKN72" s="200"/>
      <c r="UKO72" s="200"/>
      <c r="UKP72" s="200"/>
      <c r="UKQ72" s="200"/>
      <c r="UKR72" s="200"/>
      <c r="UKS72" s="200"/>
      <c r="UKT72" s="200"/>
      <c r="UKU72" s="200"/>
      <c r="UKV72" s="200"/>
      <c r="UKW72" s="200"/>
      <c r="UKX72" s="200"/>
      <c r="UKY72" s="200"/>
      <c r="UKZ72" s="200"/>
      <c r="ULA72" s="200"/>
      <c r="ULB72" s="200"/>
      <c r="ULC72" s="200"/>
      <c r="ULD72" s="200"/>
      <c r="ULE72" s="200"/>
      <c r="ULF72" s="200"/>
      <c r="ULG72" s="200"/>
      <c r="ULH72" s="200"/>
      <c r="ULI72" s="200"/>
      <c r="ULJ72" s="200"/>
      <c r="ULK72" s="200"/>
      <c r="ULL72" s="200"/>
      <c r="ULM72" s="200"/>
      <c r="ULN72" s="200"/>
      <c r="ULO72" s="200"/>
      <c r="ULP72" s="200"/>
      <c r="ULQ72" s="200"/>
      <c r="ULR72" s="200"/>
      <c r="ULS72" s="200"/>
      <c r="ULT72" s="200"/>
      <c r="ULU72" s="200"/>
      <c r="ULV72" s="200"/>
      <c r="ULW72" s="200"/>
      <c r="ULX72" s="200"/>
      <c r="ULY72" s="200"/>
      <c r="ULZ72" s="200"/>
      <c r="UMA72" s="200"/>
      <c r="UMB72" s="200"/>
      <c r="UMC72" s="200"/>
      <c r="UMD72" s="200"/>
      <c r="UME72" s="200"/>
      <c r="UMF72" s="200"/>
      <c r="UMG72" s="200"/>
      <c r="UMH72" s="200"/>
      <c r="UMI72" s="200"/>
      <c r="UMJ72" s="200"/>
      <c r="UMK72" s="200"/>
      <c r="UML72" s="200"/>
      <c r="UMM72" s="200"/>
      <c r="UMN72" s="200"/>
      <c r="UMO72" s="200"/>
      <c r="UMP72" s="200"/>
      <c r="UMQ72" s="200"/>
      <c r="UMR72" s="200"/>
      <c r="UMS72" s="200"/>
      <c r="UMT72" s="200"/>
      <c r="UMU72" s="200"/>
      <c r="UMV72" s="200"/>
      <c r="UMW72" s="200"/>
      <c r="UMX72" s="200"/>
      <c r="UMY72" s="200"/>
      <c r="UMZ72" s="200"/>
      <c r="UNA72" s="200"/>
      <c r="UNB72" s="200"/>
      <c r="UNC72" s="200"/>
      <c r="UND72" s="200"/>
      <c r="UNE72" s="200"/>
      <c r="UNF72" s="200"/>
      <c r="UNG72" s="200"/>
      <c r="UNH72" s="200"/>
      <c r="UNI72" s="200"/>
      <c r="UNJ72" s="200"/>
      <c r="UNK72" s="200"/>
      <c r="UNL72" s="200"/>
      <c r="UNM72" s="200"/>
      <c r="UNN72" s="200"/>
      <c r="UNO72" s="200"/>
      <c r="UNP72" s="200"/>
      <c r="UNQ72" s="200"/>
      <c r="UNR72" s="200"/>
      <c r="UNS72" s="200"/>
      <c r="UNT72" s="200"/>
      <c r="UNU72" s="200"/>
      <c r="UNV72" s="200"/>
      <c r="UNW72" s="200"/>
      <c r="UNX72" s="200"/>
      <c r="UNY72" s="200"/>
      <c r="UNZ72" s="200"/>
      <c r="UOA72" s="200"/>
      <c r="UOB72" s="200"/>
      <c r="UOC72" s="200"/>
      <c r="UOD72" s="200"/>
      <c r="UOE72" s="200"/>
      <c r="UOF72" s="200"/>
      <c r="UOG72" s="200"/>
      <c r="UOH72" s="200"/>
      <c r="UOI72" s="200"/>
      <c r="UOJ72" s="200"/>
      <c r="UOK72" s="200"/>
      <c r="UOL72" s="200"/>
      <c r="UOM72" s="200"/>
      <c r="UON72" s="200"/>
      <c r="UOO72" s="200"/>
      <c r="UOP72" s="200"/>
      <c r="UOQ72" s="200"/>
      <c r="UOR72" s="200"/>
      <c r="UOS72" s="200"/>
      <c r="UOT72" s="200"/>
      <c r="UOU72" s="200"/>
      <c r="UOV72" s="200"/>
      <c r="UOW72" s="200"/>
      <c r="UOX72" s="200"/>
      <c r="UOY72" s="200"/>
      <c r="UOZ72" s="200"/>
      <c r="UPA72" s="200"/>
      <c r="UPB72" s="200"/>
      <c r="UPC72" s="200"/>
      <c r="UPD72" s="200"/>
      <c r="UPE72" s="200"/>
      <c r="UPF72" s="200"/>
      <c r="UPG72" s="200"/>
      <c r="UPH72" s="200"/>
      <c r="UPI72" s="200"/>
      <c r="UPJ72" s="200"/>
      <c r="UPK72" s="200"/>
      <c r="UPL72" s="200"/>
      <c r="UPM72" s="200"/>
      <c r="UPN72" s="200"/>
      <c r="UPO72" s="200"/>
      <c r="UPP72" s="200"/>
      <c r="UPQ72" s="200"/>
      <c r="UPR72" s="200"/>
      <c r="UPS72" s="200"/>
      <c r="UPT72" s="200"/>
      <c r="UPU72" s="200"/>
      <c r="UPV72" s="200"/>
      <c r="UPW72" s="200"/>
      <c r="UPX72" s="200"/>
      <c r="UPY72" s="200"/>
      <c r="UPZ72" s="200"/>
      <c r="UQA72" s="200"/>
      <c r="UQB72" s="200"/>
      <c r="UQC72" s="200"/>
      <c r="UQD72" s="200"/>
      <c r="UQE72" s="200"/>
      <c r="UQF72" s="200"/>
      <c r="UQG72" s="200"/>
      <c r="UQH72" s="200"/>
      <c r="UQI72" s="200"/>
      <c r="UQJ72" s="200"/>
      <c r="UQK72" s="200"/>
      <c r="UQL72" s="200"/>
      <c r="UQM72" s="200"/>
      <c r="UQN72" s="200"/>
      <c r="UQO72" s="200"/>
      <c r="UQP72" s="200"/>
      <c r="UQQ72" s="200"/>
      <c r="UQR72" s="200"/>
      <c r="UQS72" s="200"/>
      <c r="UQT72" s="200"/>
      <c r="UQU72" s="200"/>
      <c r="UQV72" s="200"/>
      <c r="UQW72" s="200"/>
      <c r="UQX72" s="200"/>
      <c r="UQY72" s="200"/>
      <c r="UQZ72" s="200"/>
      <c r="URA72" s="200"/>
      <c r="URB72" s="200"/>
      <c r="URC72" s="200"/>
      <c r="URD72" s="200"/>
      <c r="URE72" s="200"/>
      <c r="URF72" s="200"/>
      <c r="URG72" s="200"/>
      <c r="URH72" s="200"/>
      <c r="URI72" s="200"/>
      <c r="URJ72" s="200"/>
      <c r="URK72" s="200"/>
      <c r="URL72" s="200"/>
      <c r="URM72" s="200"/>
      <c r="URN72" s="200"/>
      <c r="URO72" s="200"/>
      <c r="URP72" s="200"/>
      <c r="URQ72" s="200"/>
      <c r="URR72" s="200"/>
      <c r="URS72" s="200"/>
      <c r="URT72" s="200"/>
      <c r="URU72" s="200"/>
      <c r="URV72" s="200"/>
      <c r="URW72" s="200"/>
      <c r="URX72" s="200"/>
      <c r="URY72" s="200"/>
      <c r="URZ72" s="200"/>
      <c r="USA72" s="200"/>
      <c r="USB72" s="200"/>
      <c r="USC72" s="200"/>
      <c r="USD72" s="200"/>
      <c r="USE72" s="200"/>
      <c r="USF72" s="200"/>
      <c r="USG72" s="200"/>
      <c r="USH72" s="200"/>
      <c r="USI72" s="200"/>
      <c r="USJ72" s="200"/>
      <c r="USK72" s="200"/>
      <c r="USL72" s="200"/>
      <c r="USM72" s="200"/>
      <c r="USN72" s="200"/>
      <c r="USO72" s="200"/>
      <c r="USP72" s="200"/>
      <c r="USQ72" s="200"/>
      <c r="USR72" s="200"/>
      <c r="USS72" s="200"/>
      <c r="UST72" s="200"/>
      <c r="USU72" s="200"/>
      <c r="USV72" s="200"/>
      <c r="USW72" s="200"/>
      <c r="USX72" s="200"/>
      <c r="USY72" s="200"/>
      <c r="USZ72" s="200"/>
      <c r="UTA72" s="200"/>
      <c r="UTB72" s="200"/>
      <c r="UTC72" s="200"/>
      <c r="UTD72" s="200"/>
      <c r="UTE72" s="200"/>
      <c r="UTF72" s="200"/>
      <c r="UTG72" s="200"/>
      <c r="UTH72" s="200"/>
      <c r="UTI72" s="200"/>
      <c r="UTJ72" s="200"/>
      <c r="UTK72" s="200"/>
      <c r="UTL72" s="200"/>
      <c r="UTM72" s="200"/>
      <c r="UTN72" s="200"/>
      <c r="UTO72" s="200"/>
      <c r="UTP72" s="200"/>
      <c r="UTQ72" s="200"/>
      <c r="UTR72" s="200"/>
      <c r="UTS72" s="200"/>
      <c r="UTT72" s="200"/>
      <c r="UTU72" s="200"/>
      <c r="UTV72" s="200"/>
      <c r="UTW72" s="200"/>
      <c r="UTX72" s="200"/>
      <c r="UTY72" s="200"/>
      <c r="UTZ72" s="200"/>
      <c r="UUA72" s="200"/>
      <c r="UUB72" s="200"/>
      <c r="UUC72" s="200"/>
      <c r="UUD72" s="200"/>
      <c r="UUE72" s="200"/>
      <c r="UUF72" s="200"/>
      <c r="UUG72" s="200"/>
      <c r="UUH72" s="200"/>
      <c r="UUI72" s="200"/>
      <c r="UUJ72" s="200"/>
      <c r="UUK72" s="200"/>
      <c r="UUL72" s="200"/>
      <c r="UUM72" s="200"/>
      <c r="UUN72" s="200"/>
      <c r="UUO72" s="200"/>
      <c r="UUP72" s="200"/>
      <c r="UUQ72" s="200"/>
      <c r="UUR72" s="200"/>
      <c r="UUS72" s="200"/>
      <c r="UUT72" s="200"/>
      <c r="UUU72" s="200"/>
      <c r="UUV72" s="200"/>
      <c r="UUW72" s="200"/>
      <c r="UUX72" s="200"/>
      <c r="UUY72" s="200"/>
      <c r="UUZ72" s="200"/>
      <c r="UVA72" s="200"/>
      <c r="UVB72" s="200"/>
      <c r="UVC72" s="200"/>
      <c r="UVD72" s="200"/>
      <c r="UVE72" s="200"/>
      <c r="UVF72" s="200"/>
      <c r="UVG72" s="200"/>
      <c r="UVH72" s="200"/>
      <c r="UVI72" s="200"/>
      <c r="UVJ72" s="200"/>
      <c r="UVK72" s="200"/>
      <c r="UVL72" s="200"/>
      <c r="UVM72" s="200"/>
      <c r="UVN72" s="200"/>
      <c r="UVO72" s="200"/>
      <c r="UVP72" s="200"/>
      <c r="UVQ72" s="200"/>
      <c r="UVR72" s="200"/>
      <c r="UVS72" s="200"/>
      <c r="UVT72" s="200"/>
      <c r="UVU72" s="200"/>
      <c r="UVV72" s="200"/>
      <c r="UVW72" s="200"/>
      <c r="UVX72" s="200"/>
      <c r="UVY72" s="200"/>
      <c r="UVZ72" s="200"/>
      <c r="UWA72" s="200"/>
      <c r="UWB72" s="200"/>
      <c r="UWC72" s="200"/>
      <c r="UWD72" s="200"/>
      <c r="UWE72" s="200"/>
      <c r="UWF72" s="200"/>
      <c r="UWG72" s="200"/>
      <c r="UWH72" s="200"/>
      <c r="UWI72" s="200"/>
      <c r="UWJ72" s="200"/>
      <c r="UWK72" s="200"/>
      <c r="UWL72" s="200"/>
      <c r="UWM72" s="200"/>
      <c r="UWN72" s="200"/>
      <c r="UWO72" s="200"/>
      <c r="UWP72" s="200"/>
      <c r="UWQ72" s="200"/>
      <c r="UWR72" s="200"/>
      <c r="UWS72" s="200"/>
      <c r="UWT72" s="200"/>
      <c r="UWU72" s="200"/>
      <c r="UWV72" s="200"/>
      <c r="UWW72" s="200"/>
      <c r="UWX72" s="200"/>
      <c r="UWY72" s="200"/>
      <c r="UWZ72" s="200"/>
      <c r="UXA72" s="200"/>
      <c r="UXB72" s="200"/>
      <c r="UXC72" s="200"/>
      <c r="UXD72" s="200"/>
      <c r="UXE72" s="200"/>
      <c r="UXF72" s="200"/>
      <c r="UXG72" s="200"/>
      <c r="UXH72" s="200"/>
      <c r="UXI72" s="200"/>
      <c r="UXJ72" s="200"/>
      <c r="UXK72" s="200"/>
      <c r="UXL72" s="200"/>
      <c r="UXM72" s="200"/>
      <c r="UXN72" s="200"/>
      <c r="UXO72" s="200"/>
      <c r="UXP72" s="200"/>
      <c r="UXQ72" s="200"/>
      <c r="UXR72" s="200"/>
      <c r="UXS72" s="200"/>
      <c r="UXT72" s="200"/>
      <c r="UXU72" s="200"/>
      <c r="UXV72" s="200"/>
      <c r="UXW72" s="200"/>
      <c r="UXX72" s="200"/>
      <c r="UXY72" s="200"/>
      <c r="UXZ72" s="200"/>
      <c r="UYA72" s="200"/>
      <c r="UYB72" s="200"/>
      <c r="UYC72" s="200"/>
      <c r="UYD72" s="200"/>
      <c r="UYE72" s="200"/>
      <c r="UYF72" s="200"/>
      <c r="UYG72" s="200"/>
      <c r="UYH72" s="200"/>
      <c r="UYI72" s="200"/>
      <c r="UYJ72" s="200"/>
      <c r="UYK72" s="200"/>
      <c r="UYL72" s="200"/>
      <c r="UYM72" s="200"/>
      <c r="UYN72" s="200"/>
      <c r="UYO72" s="200"/>
      <c r="UYP72" s="200"/>
      <c r="UYQ72" s="200"/>
      <c r="UYR72" s="200"/>
      <c r="UYS72" s="200"/>
      <c r="UYT72" s="200"/>
      <c r="UYU72" s="200"/>
      <c r="UYV72" s="200"/>
      <c r="UYW72" s="200"/>
      <c r="UYX72" s="200"/>
      <c r="UYY72" s="200"/>
      <c r="UYZ72" s="200"/>
      <c r="UZA72" s="200"/>
      <c r="UZB72" s="200"/>
      <c r="UZC72" s="200"/>
      <c r="UZD72" s="200"/>
      <c r="UZE72" s="200"/>
      <c r="UZF72" s="200"/>
      <c r="UZG72" s="200"/>
      <c r="UZH72" s="200"/>
      <c r="UZI72" s="200"/>
      <c r="UZJ72" s="200"/>
      <c r="UZK72" s="200"/>
      <c r="UZL72" s="200"/>
      <c r="UZM72" s="200"/>
      <c r="UZN72" s="200"/>
      <c r="UZO72" s="200"/>
      <c r="UZP72" s="200"/>
      <c r="UZQ72" s="200"/>
      <c r="UZR72" s="200"/>
      <c r="UZS72" s="200"/>
      <c r="UZT72" s="200"/>
      <c r="UZU72" s="200"/>
      <c r="UZV72" s="200"/>
      <c r="UZW72" s="200"/>
      <c r="UZX72" s="200"/>
      <c r="UZY72" s="200"/>
      <c r="UZZ72" s="200"/>
      <c r="VAA72" s="200"/>
      <c r="VAB72" s="200"/>
      <c r="VAC72" s="200"/>
      <c r="VAD72" s="200"/>
      <c r="VAE72" s="200"/>
      <c r="VAF72" s="200"/>
      <c r="VAG72" s="200"/>
      <c r="VAH72" s="200"/>
      <c r="VAI72" s="200"/>
      <c r="VAJ72" s="200"/>
      <c r="VAK72" s="200"/>
      <c r="VAL72" s="200"/>
      <c r="VAM72" s="200"/>
      <c r="VAN72" s="200"/>
      <c r="VAO72" s="200"/>
      <c r="VAP72" s="200"/>
      <c r="VAQ72" s="200"/>
      <c r="VAR72" s="200"/>
      <c r="VAS72" s="200"/>
      <c r="VAT72" s="200"/>
      <c r="VAU72" s="200"/>
      <c r="VAV72" s="200"/>
      <c r="VAW72" s="200"/>
      <c r="VAX72" s="200"/>
      <c r="VAY72" s="200"/>
      <c r="VAZ72" s="200"/>
      <c r="VBA72" s="200"/>
      <c r="VBB72" s="200"/>
      <c r="VBC72" s="200"/>
      <c r="VBD72" s="200"/>
      <c r="VBE72" s="200"/>
      <c r="VBF72" s="200"/>
      <c r="VBG72" s="200"/>
      <c r="VBH72" s="200"/>
      <c r="VBI72" s="200"/>
      <c r="VBJ72" s="200"/>
      <c r="VBK72" s="200"/>
      <c r="VBL72" s="200"/>
      <c r="VBM72" s="200"/>
      <c r="VBN72" s="200"/>
      <c r="VBO72" s="200"/>
      <c r="VBP72" s="200"/>
      <c r="VBQ72" s="200"/>
      <c r="VBR72" s="200"/>
      <c r="VBS72" s="200"/>
      <c r="VBT72" s="200"/>
      <c r="VBU72" s="200"/>
      <c r="VBV72" s="200"/>
      <c r="VBW72" s="200"/>
      <c r="VBX72" s="200"/>
      <c r="VBY72" s="200"/>
      <c r="VBZ72" s="200"/>
      <c r="VCA72" s="200"/>
      <c r="VCB72" s="200"/>
      <c r="VCC72" s="200"/>
      <c r="VCD72" s="200"/>
      <c r="VCE72" s="200"/>
      <c r="VCF72" s="200"/>
      <c r="VCG72" s="200"/>
      <c r="VCH72" s="200"/>
      <c r="VCI72" s="200"/>
      <c r="VCJ72" s="200"/>
      <c r="VCK72" s="200"/>
      <c r="VCL72" s="200"/>
      <c r="VCM72" s="200"/>
      <c r="VCN72" s="200"/>
      <c r="VCO72" s="200"/>
      <c r="VCP72" s="200"/>
      <c r="VCQ72" s="200"/>
      <c r="VCR72" s="200"/>
      <c r="VCS72" s="200"/>
      <c r="VCT72" s="200"/>
      <c r="VCU72" s="200"/>
      <c r="VCV72" s="200"/>
      <c r="VCW72" s="200"/>
      <c r="VCX72" s="200"/>
      <c r="VCY72" s="200"/>
      <c r="VCZ72" s="200"/>
      <c r="VDA72" s="200"/>
      <c r="VDB72" s="200"/>
      <c r="VDC72" s="200"/>
      <c r="VDD72" s="200"/>
      <c r="VDE72" s="200"/>
      <c r="VDF72" s="200"/>
      <c r="VDG72" s="200"/>
      <c r="VDH72" s="200"/>
      <c r="VDI72" s="200"/>
      <c r="VDJ72" s="200"/>
      <c r="VDK72" s="200"/>
      <c r="VDL72" s="200"/>
      <c r="VDM72" s="200"/>
      <c r="VDN72" s="200"/>
      <c r="VDO72" s="200"/>
      <c r="VDP72" s="200"/>
      <c r="VDQ72" s="200"/>
      <c r="VDR72" s="200"/>
      <c r="VDS72" s="200"/>
      <c r="VDT72" s="200"/>
      <c r="VDU72" s="200"/>
      <c r="VDV72" s="200"/>
      <c r="VDW72" s="200"/>
      <c r="VDX72" s="200"/>
      <c r="VDY72" s="200"/>
      <c r="VDZ72" s="200"/>
      <c r="VEA72" s="200"/>
      <c r="VEB72" s="200"/>
      <c r="VEC72" s="200"/>
      <c r="VED72" s="200"/>
      <c r="VEE72" s="200"/>
      <c r="VEF72" s="200"/>
      <c r="VEG72" s="200"/>
      <c r="VEH72" s="200"/>
      <c r="VEI72" s="200"/>
      <c r="VEJ72" s="200"/>
      <c r="VEK72" s="200"/>
      <c r="VEL72" s="200"/>
      <c r="VEM72" s="200"/>
      <c r="VEN72" s="200"/>
      <c r="VEO72" s="200"/>
      <c r="VEP72" s="200"/>
      <c r="VEQ72" s="200"/>
      <c r="VER72" s="200"/>
      <c r="VES72" s="200"/>
      <c r="VET72" s="200"/>
      <c r="VEU72" s="200"/>
      <c r="VEV72" s="200"/>
      <c r="VEW72" s="200"/>
      <c r="VEX72" s="200"/>
      <c r="VEY72" s="200"/>
      <c r="VEZ72" s="200"/>
      <c r="VFA72" s="200"/>
      <c r="VFB72" s="200"/>
      <c r="VFC72" s="200"/>
      <c r="VFD72" s="200"/>
      <c r="VFE72" s="200"/>
      <c r="VFF72" s="200"/>
      <c r="VFG72" s="200"/>
      <c r="VFH72" s="200"/>
      <c r="VFI72" s="200"/>
      <c r="VFJ72" s="200"/>
      <c r="VFK72" s="200"/>
      <c r="VFL72" s="200"/>
      <c r="VFM72" s="200"/>
      <c r="VFN72" s="200"/>
      <c r="VFO72" s="200"/>
      <c r="VFP72" s="200"/>
      <c r="VFQ72" s="200"/>
      <c r="VFR72" s="200"/>
      <c r="VFS72" s="200"/>
      <c r="VFT72" s="200"/>
      <c r="VFU72" s="200"/>
      <c r="VFV72" s="200"/>
      <c r="VFW72" s="200"/>
      <c r="VFX72" s="200"/>
      <c r="VFY72" s="200"/>
      <c r="VFZ72" s="200"/>
      <c r="VGA72" s="200"/>
      <c r="VGB72" s="200"/>
      <c r="VGC72" s="200"/>
      <c r="VGD72" s="200"/>
      <c r="VGE72" s="200"/>
      <c r="VGF72" s="200"/>
      <c r="VGG72" s="200"/>
      <c r="VGH72" s="200"/>
      <c r="VGI72" s="200"/>
      <c r="VGJ72" s="200"/>
      <c r="VGK72" s="200"/>
      <c r="VGL72" s="200"/>
      <c r="VGM72" s="200"/>
      <c r="VGN72" s="200"/>
      <c r="VGO72" s="200"/>
      <c r="VGP72" s="200"/>
      <c r="VGQ72" s="200"/>
      <c r="VGR72" s="200"/>
      <c r="VGS72" s="200"/>
      <c r="VGT72" s="200"/>
      <c r="VGU72" s="200"/>
      <c r="VGV72" s="200"/>
      <c r="VGW72" s="200"/>
      <c r="VGX72" s="200"/>
      <c r="VGY72" s="200"/>
      <c r="VGZ72" s="200"/>
      <c r="VHA72" s="200"/>
      <c r="VHB72" s="200"/>
      <c r="VHC72" s="200"/>
      <c r="VHD72" s="200"/>
      <c r="VHE72" s="200"/>
      <c r="VHF72" s="200"/>
      <c r="VHG72" s="200"/>
      <c r="VHH72" s="200"/>
      <c r="VHI72" s="200"/>
      <c r="VHJ72" s="200"/>
      <c r="VHK72" s="200"/>
      <c r="VHL72" s="200"/>
      <c r="VHM72" s="200"/>
      <c r="VHN72" s="200"/>
      <c r="VHO72" s="200"/>
      <c r="VHP72" s="200"/>
      <c r="VHQ72" s="200"/>
      <c r="VHR72" s="200"/>
      <c r="VHS72" s="200"/>
      <c r="VHT72" s="200"/>
      <c r="VHU72" s="200"/>
      <c r="VHV72" s="200"/>
      <c r="VHW72" s="200"/>
      <c r="VHX72" s="200"/>
      <c r="VHY72" s="200"/>
      <c r="VHZ72" s="200"/>
      <c r="VIA72" s="200"/>
      <c r="VIB72" s="200"/>
      <c r="VIC72" s="200"/>
      <c r="VID72" s="200"/>
      <c r="VIE72" s="200"/>
      <c r="VIF72" s="200"/>
      <c r="VIG72" s="200"/>
      <c r="VIH72" s="200"/>
      <c r="VII72" s="200"/>
      <c r="VIJ72" s="200"/>
      <c r="VIK72" s="200"/>
      <c r="VIL72" s="200"/>
      <c r="VIM72" s="200"/>
      <c r="VIN72" s="200"/>
      <c r="VIO72" s="200"/>
      <c r="VIP72" s="200"/>
      <c r="VIQ72" s="200"/>
      <c r="VIR72" s="200"/>
      <c r="VIS72" s="200"/>
      <c r="VIT72" s="200"/>
      <c r="VIU72" s="200"/>
      <c r="VIV72" s="200"/>
      <c r="VIW72" s="200"/>
      <c r="VIX72" s="200"/>
      <c r="VIY72" s="200"/>
      <c r="VIZ72" s="200"/>
      <c r="VJA72" s="200"/>
      <c r="VJB72" s="200"/>
      <c r="VJC72" s="200"/>
      <c r="VJD72" s="200"/>
      <c r="VJE72" s="200"/>
      <c r="VJF72" s="200"/>
      <c r="VJG72" s="200"/>
      <c r="VJH72" s="200"/>
      <c r="VJI72" s="200"/>
      <c r="VJJ72" s="200"/>
      <c r="VJK72" s="200"/>
      <c r="VJL72" s="200"/>
      <c r="VJM72" s="200"/>
      <c r="VJN72" s="200"/>
      <c r="VJO72" s="200"/>
      <c r="VJP72" s="200"/>
      <c r="VJQ72" s="200"/>
      <c r="VJR72" s="200"/>
      <c r="VJS72" s="200"/>
      <c r="VJT72" s="200"/>
      <c r="VJU72" s="200"/>
      <c r="VJV72" s="200"/>
      <c r="VJW72" s="200"/>
      <c r="VJX72" s="200"/>
      <c r="VJY72" s="200"/>
      <c r="VJZ72" s="200"/>
      <c r="VKA72" s="200"/>
      <c r="VKB72" s="200"/>
      <c r="VKC72" s="200"/>
      <c r="VKD72" s="200"/>
      <c r="VKE72" s="200"/>
      <c r="VKF72" s="200"/>
      <c r="VKG72" s="200"/>
      <c r="VKH72" s="200"/>
      <c r="VKI72" s="200"/>
      <c r="VKJ72" s="200"/>
      <c r="VKK72" s="200"/>
      <c r="VKL72" s="200"/>
      <c r="VKM72" s="200"/>
      <c r="VKN72" s="200"/>
      <c r="VKO72" s="200"/>
      <c r="VKP72" s="200"/>
      <c r="VKQ72" s="200"/>
      <c r="VKR72" s="200"/>
      <c r="VKS72" s="200"/>
      <c r="VKT72" s="200"/>
      <c r="VKU72" s="200"/>
      <c r="VKV72" s="200"/>
      <c r="VKW72" s="200"/>
      <c r="VKX72" s="200"/>
      <c r="VKY72" s="200"/>
      <c r="VKZ72" s="200"/>
      <c r="VLA72" s="200"/>
      <c r="VLB72" s="200"/>
      <c r="VLC72" s="200"/>
      <c r="VLD72" s="200"/>
      <c r="VLE72" s="200"/>
      <c r="VLF72" s="200"/>
      <c r="VLG72" s="200"/>
      <c r="VLH72" s="200"/>
      <c r="VLI72" s="200"/>
      <c r="VLJ72" s="200"/>
      <c r="VLK72" s="200"/>
      <c r="VLL72" s="200"/>
      <c r="VLM72" s="200"/>
      <c r="VLN72" s="200"/>
      <c r="VLO72" s="200"/>
      <c r="VLP72" s="200"/>
      <c r="VLQ72" s="200"/>
      <c r="VLR72" s="200"/>
      <c r="VLS72" s="200"/>
      <c r="VLT72" s="200"/>
      <c r="VLU72" s="200"/>
      <c r="VLV72" s="200"/>
      <c r="VLW72" s="200"/>
      <c r="VLX72" s="200"/>
      <c r="VLY72" s="200"/>
      <c r="VLZ72" s="200"/>
      <c r="VMA72" s="200"/>
      <c r="VMB72" s="200"/>
      <c r="VMC72" s="200"/>
      <c r="VMD72" s="200"/>
      <c r="VME72" s="200"/>
      <c r="VMF72" s="200"/>
      <c r="VMG72" s="200"/>
      <c r="VMH72" s="200"/>
      <c r="VMI72" s="200"/>
      <c r="VMJ72" s="200"/>
      <c r="VMK72" s="200"/>
      <c r="VML72" s="200"/>
      <c r="VMM72" s="200"/>
      <c r="VMN72" s="200"/>
      <c r="VMO72" s="200"/>
      <c r="VMP72" s="200"/>
      <c r="VMQ72" s="200"/>
      <c r="VMR72" s="200"/>
      <c r="VMS72" s="200"/>
      <c r="VMT72" s="200"/>
      <c r="VMU72" s="200"/>
      <c r="VMV72" s="200"/>
      <c r="VMW72" s="200"/>
      <c r="VMX72" s="200"/>
      <c r="VMY72" s="200"/>
      <c r="VMZ72" s="200"/>
      <c r="VNA72" s="200"/>
      <c r="VNB72" s="200"/>
      <c r="VNC72" s="200"/>
      <c r="VND72" s="200"/>
      <c r="VNE72" s="200"/>
      <c r="VNF72" s="200"/>
      <c r="VNG72" s="200"/>
      <c r="VNH72" s="200"/>
      <c r="VNI72" s="200"/>
      <c r="VNJ72" s="200"/>
      <c r="VNK72" s="200"/>
      <c r="VNL72" s="200"/>
      <c r="VNM72" s="200"/>
      <c r="VNN72" s="200"/>
      <c r="VNO72" s="200"/>
      <c r="VNP72" s="200"/>
      <c r="VNQ72" s="200"/>
      <c r="VNR72" s="200"/>
      <c r="VNS72" s="200"/>
      <c r="VNT72" s="200"/>
      <c r="VNU72" s="200"/>
      <c r="VNV72" s="200"/>
      <c r="VNW72" s="200"/>
      <c r="VNX72" s="200"/>
      <c r="VNY72" s="200"/>
      <c r="VNZ72" s="200"/>
      <c r="VOA72" s="200"/>
      <c r="VOB72" s="200"/>
      <c r="VOC72" s="200"/>
      <c r="VOD72" s="200"/>
      <c r="VOE72" s="200"/>
      <c r="VOF72" s="200"/>
      <c r="VOG72" s="200"/>
      <c r="VOH72" s="200"/>
      <c r="VOI72" s="200"/>
      <c r="VOJ72" s="200"/>
      <c r="VOK72" s="200"/>
      <c r="VOL72" s="200"/>
      <c r="VOM72" s="200"/>
      <c r="VON72" s="200"/>
      <c r="VOO72" s="200"/>
      <c r="VOP72" s="200"/>
      <c r="VOQ72" s="200"/>
      <c r="VOR72" s="200"/>
      <c r="VOS72" s="200"/>
      <c r="VOT72" s="200"/>
      <c r="VOU72" s="200"/>
      <c r="VOV72" s="200"/>
      <c r="VOW72" s="200"/>
      <c r="VOX72" s="200"/>
      <c r="VOY72" s="200"/>
      <c r="VOZ72" s="200"/>
      <c r="VPA72" s="200"/>
      <c r="VPB72" s="200"/>
      <c r="VPC72" s="200"/>
      <c r="VPD72" s="200"/>
      <c r="VPE72" s="200"/>
      <c r="VPF72" s="200"/>
      <c r="VPG72" s="200"/>
      <c r="VPH72" s="200"/>
      <c r="VPI72" s="200"/>
      <c r="VPJ72" s="200"/>
      <c r="VPK72" s="200"/>
      <c r="VPL72" s="200"/>
      <c r="VPM72" s="200"/>
      <c r="VPN72" s="200"/>
      <c r="VPO72" s="200"/>
      <c r="VPP72" s="200"/>
      <c r="VPQ72" s="200"/>
      <c r="VPR72" s="200"/>
      <c r="VPS72" s="200"/>
      <c r="VPT72" s="200"/>
      <c r="VPU72" s="200"/>
      <c r="VPV72" s="200"/>
      <c r="VPW72" s="200"/>
      <c r="VPX72" s="200"/>
      <c r="VPY72" s="200"/>
      <c r="VPZ72" s="200"/>
      <c r="VQA72" s="200"/>
      <c r="VQB72" s="200"/>
      <c r="VQC72" s="200"/>
      <c r="VQD72" s="200"/>
      <c r="VQE72" s="200"/>
      <c r="VQF72" s="200"/>
      <c r="VQG72" s="200"/>
      <c r="VQH72" s="200"/>
      <c r="VQI72" s="200"/>
      <c r="VQJ72" s="200"/>
      <c r="VQK72" s="200"/>
      <c r="VQL72" s="200"/>
      <c r="VQM72" s="200"/>
      <c r="VQN72" s="200"/>
      <c r="VQO72" s="200"/>
      <c r="VQP72" s="200"/>
      <c r="VQQ72" s="200"/>
      <c r="VQR72" s="200"/>
      <c r="VQS72" s="200"/>
      <c r="VQT72" s="200"/>
      <c r="VQU72" s="200"/>
      <c r="VQV72" s="200"/>
      <c r="VQW72" s="200"/>
      <c r="VQX72" s="200"/>
      <c r="VQY72" s="200"/>
      <c r="VQZ72" s="200"/>
      <c r="VRA72" s="200"/>
      <c r="VRB72" s="200"/>
      <c r="VRC72" s="200"/>
      <c r="VRD72" s="200"/>
      <c r="VRE72" s="200"/>
      <c r="VRF72" s="200"/>
      <c r="VRG72" s="200"/>
      <c r="VRH72" s="200"/>
      <c r="VRI72" s="200"/>
      <c r="VRJ72" s="200"/>
      <c r="VRK72" s="200"/>
      <c r="VRL72" s="200"/>
      <c r="VRM72" s="200"/>
      <c r="VRN72" s="200"/>
      <c r="VRO72" s="200"/>
      <c r="VRP72" s="200"/>
      <c r="VRQ72" s="200"/>
      <c r="VRR72" s="200"/>
      <c r="VRS72" s="200"/>
      <c r="VRT72" s="200"/>
      <c r="VRU72" s="200"/>
      <c r="VRV72" s="200"/>
      <c r="VRW72" s="200"/>
      <c r="VRX72" s="200"/>
      <c r="VRY72" s="200"/>
      <c r="VRZ72" s="200"/>
      <c r="VSA72" s="200"/>
      <c r="VSB72" s="200"/>
      <c r="VSC72" s="200"/>
      <c r="VSD72" s="200"/>
      <c r="VSE72" s="200"/>
      <c r="VSF72" s="200"/>
      <c r="VSG72" s="200"/>
      <c r="VSH72" s="200"/>
      <c r="VSI72" s="200"/>
      <c r="VSJ72" s="200"/>
      <c r="VSK72" s="200"/>
      <c r="VSL72" s="200"/>
      <c r="VSM72" s="200"/>
      <c r="VSN72" s="200"/>
      <c r="VSO72" s="200"/>
      <c r="VSP72" s="200"/>
      <c r="VSQ72" s="200"/>
      <c r="VSR72" s="200"/>
      <c r="VSS72" s="200"/>
      <c r="VST72" s="200"/>
      <c r="VSU72" s="200"/>
      <c r="VSV72" s="200"/>
      <c r="VSW72" s="200"/>
      <c r="VSX72" s="200"/>
      <c r="VSY72" s="200"/>
      <c r="VSZ72" s="200"/>
      <c r="VTA72" s="200"/>
      <c r="VTB72" s="200"/>
      <c r="VTC72" s="200"/>
      <c r="VTD72" s="200"/>
      <c r="VTE72" s="200"/>
      <c r="VTF72" s="200"/>
      <c r="VTG72" s="200"/>
      <c r="VTH72" s="200"/>
      <c r="VTI72" s="200"/>
      <c r="VTJ72" s="200"/>
      <c r="VTK72" s="200"/>
      <c r="VTL72" s="200"/>
      <c r="VTM72" s="200"/>
      <c r="VTN72" s="200"/>
      <c r="VTO72" s="200"/>
      <c r="VTP72" s="200"/>
      <c r="VTQ72" s="200"/>
      <c r="VTR72" s="200"/>
      <c r="VTS72" s="200"/>
      <c r="VTT72" s="200"/>
      <c r="VTU72" s="200"/>
      <c r="VTV72" s="200"/>
      <c r="VTW72" s="200"/>
      <c r="VTX72" s="200"/>
      <c r="VTY72" s="200"/>
      <c r="VTZ72" s="200"/>
      <c r="VUA72" s="200"/>
      <c r="VUB72" s="200"/>
      <c r="VUC72" s="200"/>
      <c r="VUD72" s="200"/>
      <c r="VUE72" s="200"/>
      <c r="VUF72" s="200"/>
      <c r="VUG72" s="200"/>
      <c r="VUH72" s="200"/>
      <c r="VUI72" s="200"/>
      <c r="VUJ72" s="200"/>
      <c r="VUK72" s="200"/>
      <c r="VUL72" s="200"/>
      <c r="VUM72" s="200"/>
      <c r="VUN72" s="200"/>
      <c r="VUO72" s="200"/>
      <c r="VUP72" s="200"/>
      <c r="VUQ72" s="200"/>
      <c r="VUR72" s="200"/>
      <c r="VUS72" s="200"/>
      <c r="VUT72" s="200"/>
      <c r="VUU72" s="200"/>
      <c r="VUV72" s="200"/>
      <c r="VUW72" s="200"/>
      <c r="VUX72" s="200"/>
      <c r="VUY72" s="200"/>
      <c r="VUZ72" s="200"/>
      <c r="VVA72" s="200"/>
      <c r="VVB72" s="200"/>
      <c r="VVC72" s="200"/>
      <c r="VVD72" s="200"/>
      <c r="VVE72" s="200"/>
      <c r="VVF72" s="200"/>
      <c r="VVG72" s="200"/>
      <c r="VVH72" s="200"/>
      <c r="VVI72" s="200"/>
      <c r="VVJ72" s="200"/>
      <c r="VVK72" s="200"/>
      <c r="VVL72" s="200"/>
      <c r="VVM72" s="200"/>
      <c r="VVN72" s="200"/>
      <c r="VVO72" s="200"/>
      <c r="VVP72" s="200"/>
      <c r="VVQ72" s="200"/>
      <c r="VVR72" s="200"/>
      <c r="VVS72" s="200"/>
      <c r="VVT72" s="200"/>
      <c r="VVU72" s="200"/>
      <c r="VVV72" s="200"/>
      <c r="VVW72" s="200"/>
      <c r="VVX72" s="200"/>
      <c r="VVY72" s="200"/>
      <c r="VVZ72" s="200"/>
      <c r="VWA72" s="200"/>
      <c r="VWB72" s="200"/>
      <c r="VWC72" s="200"/>
      <c r="VWD72" s="200"/>
      <c r="VWE72" s="200"/>
      <c r="VWF72" s="200"/>
      <c r="VWG72" s="200"/>
      <c r="VWH72" s="200"/>
      <c r="VWI72" s="200"/>
      <c r="VWJ72" s="200"/>
      <c r="VWK72" s="200"/>
      <c r="VWL72" s="200"/>
      <c r="VWM72" s="200"/>
      <c r="VWN72" s="200"/>
      <c r="VWO72" s="200"/>
      <c r="VWP72" s="200"/>
      <c r="VWQ72" s="200"/>
      <c r="VWR72" s="200"/>
      <c r="VWS72" s="200"/>
      <c r="VWT72" s="200"/>
      <c r="VWU72" s="200"/>
      <c r="VWV72" s="200"/>
      <c r="VWW72" s="200"/>
      <c r="VWX72" s="200"/>
      <c r="VWY72" s="200"/>
      <c r="VWZ72" s="200"/>
      <c r="VXA72" s="200"/>
      <c r="VXB72" s="200"/>
      <c r="VXC72" s="200"/>
      <c r="VXD72" s="200"/>
      <c r="VXE72" s="200"/>
      <c r="VXF72" s="200"/>
      <c r="VXG72" s="200"/>
      <c r="VXH72" s="200"/>
      <c r="VXI72" s="200"/>
      <c r="VXJ72" s="200"/>
      <c r="VXK72" s="200"/>
      <c r="VXL72" s="200"/>
      <c r="VXM72" s="200"/>
      <c r="VXN72" s="200"/>
      <c r="VXO72" s="200"/>
      <c r="VXP72" s="200"/>
      <c r="VXQ72" s="200"/>
      <c r="VXR72" s="200"/>
      <c r="VXS72" s="200"/>
      <c r="VXT72" s="200"/>
      <c r="VXU72" s="200"/>
      <c r="VXV72" s="200"/>
      <c r="VXW72" s="200"/>
      <c r="VXX72" s="200"/>
      <c r="VXY72" s="200"/>
      <c r="VXZ72" s="200"/>
      <c r="VYA72" s="200"/>
      <c r="VYB72" s="200"/>
      <c r="VYC72" s="200"/>
      <c r="VYD72" s="200"/>
      <c r="VYE72" s="200"/>
      <c r="VYF72" s="200"/>
      <c r="VYG72" s="200"/>
      <c r="VYH72" s="200"/>
      <c r="VYI72" s="200"/>
      <c r="VYJ72" s="200"/>
      <c r="VYK72" s="200"/>
      <c r="VYL72" s="200"/>
      <c r="VYM72" s="200"/>
      <c r="VYN72" s="200"/>
      <c r="VYO72" s="200"/>
      <c r="VYP72" s="200"/>
      <c r="VYQ72" s="200"/>
      <c r="VYR72" s="200"/>
      <c r="VYS72" s="200"/>
      <c r="VYT72" s="200"/>
      <c r="VYU72" s="200"/>
      <c r="VYV72" s="200"/>
      <c r="VYW72" s="200"/>
      <c r="VYX72" s="200"/>
      <c r="VYY72" s="200"/>
      <c r="VYZ72" s="200"/>
      <c r="VZA72" s="200"/>
      <c r="VZB72" s="200"/>
      <c r="VZC72" s="200"/>
      <c r="VZD72" s="200"/>
      <c r="VZE72" s="200"/>
      <c r="VZF72" s="200"/>
      <c r="VZG72" s="200"/>
      <c r="VZH72" s="200"/>
      <c r="VZI72" s="200"/>
      <c r="VZJ72" s="200"/>
      <c r="VZK72" s="200"/>
      <c r="VZL72" s="200"/>
      <c r="VZM72" s="200"/>
      <c r="VZN72" s="200"/>
      <c r="VZO72" s="200"/>
      <c r="VZP72" s="200"/>
      <c r="VZQ72" s="200"/>
      <c r="VZR72" s="200"/>
      <c r="VZS72" s="200"/>
      <c r="VZT72" s="200"/>
      <c r="VZU72" s="200"/>
      <c r="VZV72" s="200"/>
      <c r="VZW72" s="200"/>
      <c r="VZX72" s="200"/>
      <c r="VZY72" s="200"/>
      <c r="VZZ72" s="200"/>
      <c r="WAA72" s="200"/>
      <c r="WAB72" s="200"/>
      <c r="WAC72" s="200"/>
      <c r="WAD72" s="200"/>
      <c r="WAE72" s="200"/>
      <c r="WAF72" s="200"/>
      <c r="WAG72" s="200"/>
      <c r="WAH72" s="200"/>
      <c r="WAI72" s="200"/>
      <c r="WAJ72" s="200"/>
      <c r="WAK72" s="200"/>
      <c r="WAL72" s="200"/>
      <c r="WAM72" s="200"/>
      <c r="WAN72" s="200"/>
      <c r="WAO72" s="200"/>
      <c r="WAP72" s="200"/>
      <c r="WAQ72" s="200"/>
      <c r="WAR72" s="200"/>
      <c r="WAS72" s="200"/>
      <c r="WAT72" s="200"/>
      <c r="WAU72" s="200"/>
      <c r="WAV72" s="200"/>
      <c r="WAW72" s="200"/>
      <c r="WAX72" s="200"/>
      <c r="WAY72" s="200"/>
      <c r="WAZ72" s="200"/>
      <c r="WBA72" s="200"/>
      <c r="WBB72" s="200"/>
      <c r="WBC72" s="200"/>
      <c r="WBD72" s="200"/>
      <c r="WBE72" s="200"/>
      <c r="WBF72" s="200"/>
      <c r="WBG72" s="200"/>
      <c r="WBH72" s="200"/>
      <c r="WBI72" s="200"/>
      <c r="WBJ72" s="200"/>
      <c r="WBK72" s="200"/>
      <c r="WBL72" s="200"/>
      <c r="WBM72" s="200"/>
      <c r="WBN72" s="200"/>
      <c r="WBO72" s="200"/>
      <c r="WBP72" s="200"/>
      <c r="WBQ72" s="200"/>
      <c r="WBR72" s="200"/>
      <c r="WBS72" s="200"/>
      <c r="WBT72" s="200"/>
      <c r="WBU72" s="200"/>
      <c r="WBV72" s="200"/>
      <c r="WBW72" s="200"/>
      <c r="WBX72" s="200"/>
      <c r="WBY72" s="200"/>
      <c r="WBZ72" s="200"/>
      <c r="WCA72" s="200"/>
      <c r="WCB72" s="200"/>
      <c r="WCC72" s="200"/>
      <c r="WCD72" s="200"/>
      <c r="WCE72" s="200"/>
      <c r="WCF72" s="200"/>
      <c r="WCG72" s="200"/>
      <c r="WCH72" s="200"/>
      <c r="WCI72" s="200"/>
      <c r="WCJ72" s="200"/>
      <c r="WCK72" s="200"/>
      <c r="WCL72" s="200"/>
      <c r="WCM72" s="200"/>
      <c r="WCN72" s="200"/>
      <c r="WCO72" s="200"/>
      <c r="WCP72" s="200"/>
      <c r="WCQ72" s="200"/>
      <c r="WCR72" s="200"/>
      <c r="WCS72" s="200"/>
      <c r="WCT72" s="200"/>
      <c r="WCU72" s="200"/>
      <c r="WCV72" s="200"/>
      <c r="WCW72" s="200"/>
      <c r="WCX72" s="200"/>
      <c r="WCY72" s="200"/>
      <c r="WCZ72" s="200"/>
      <c r="WDA72" s="200"/>
      <c r="WDB72" s="200"/>
      <c r="WDC72" s="200"/>
      <c r="WDD72" s="200"/>
      <c r="WDE72" s="200"/>
      <c r="WDF72" s="200"/>
      <c r="WDG72" s="200"/>
      <c r="WDH72" s="200"/>
      <c r="WDI72" s="200"/>
      <c r="WDJ72" s="200"/>
      <c r="WDK72" s="200"/>
      <c r="WDL72" s="200"/>
      <c r="WDM72" s="200"/>
      <c r="WDN72" s="200"/>
      <c r="WDO72" s="200"/>
      <c r="WDP72" s="200"/>
      <c r="WDQ72" s="200"/>
      <c r="WDR72" s="200"/>
      <c r="WDS72" s="200"/>
      <c r="WDT72" s="200"/>
      <c r="WDU72" s="200"/>
      <c r="WDV72" s="200"/>
      <c r="WDW72" s="200"/>
      <c r="WDX72" s="200"/>
      <c r="WDY72" s="200"/>
      <c r="WDZ72" s="200"/>
      <c r="WEA72" s="200"/>
      <c r="WEB72" s="200"/>
      <c r="WEC72" s="200"/>
      <c r="WED72" s="200"/>
      <c r="WEE72" s="200"/>
      <c r="WEF72" s="200"/>
      <c r="WEG72" s="200"/>
      <c r="WEH72" s="200"/>
      <c r="WEI72" s="200"/>
      <c r="WEJ72" s="200"/>
      <c r="WEK72" s="200"/>
      <c r="WEL72" s="200"/>
      <c r="WEM72" s="200"/>
      <c r="WEN72" s="200"/>
      <c r="WEO72" s="200"/>
      <c r="WEP72" s="200"/>
      <c r="WEQ72" s="200"/>
      <c r="WER72" s="200"/>
      <c r="WES72" s="200"/>
      <c r="WET72" s="200"/>
      <c r="WEU72" s="200"/>
      <c r="WEV72" s="200"/>
      <c r="WEW72" s="200"/>
      <c r="WEX72" s="200"/>
      <c r="WEY72" s="200"/>
      <c r="WEZ72" s="200"/>
      <c r="WFA72" s="200"/>
      <c r="WFB72" s="200"/>
      <c r="WFC72" s="200"/>
      <c r="WFD72" s="200"/>
      <c r="WFE72" s="200"/>
      <c r="WFF72" s="200"/>
      <c r="WFG72" s="200"/>
      <c r="WFH72" s="200"/>
      <c r="WFI72" s="200"/>
      <c r="WFJ72" s="200"/>
      <c r="WFK72" s="200"/>
      <c r="WFL72" s="200"/>
      <c r="WFM72" s="200"/>
      <c r="WFN72" s="200"/>
      <c r="WFO72" s="200"/>
      <c r="WFP72" s="200"/>
      <c r="WFQ72" s="200"/>
      <c r="WFR72" s="200"/>
      <c r="WFS72" s="200"/>
      <c r="WFT72" s="200"/>
      <c r="WFU72" s="200"/>
      <c r="WFV72" s="200"/>
      <c r="WFW72" s="200"/>
      <c r="WFX72" s="200"/>
      <c r="WFY72" s="200"/>
      <c r="WFZ72" s="200"/>
      <c r="WGA72" s="200"/>
      <c r="WGB72" s="200"/>
      <c r="WGC72" s="200"/>
      <c r="WGD72" s="200"/>
      <c r="WGE72" s="200"/>
      <c r="WGF72" s="200"/>
      <c r="WGG72" s="200"/>
      <c r="WGH72" s="200"/>
      <c r="WGI72" s="200"/>
      <c r="WGJ72" s="200"/>
      <c r="WGK72" s="200"/>
      <c r="WGL72" s="200"/>
      <c r="WGM72" s="200"/>
      <c r="WGN72" s="200"/>
      <c r="WGO72" s="200"/>
      <c r="WGP72" s="200"/>
      <c r="WGQ72" s="200"/>
      <c r="WGR72" s="200"/>
      <c r="WGS72" s="200"/>
      <c r="WGT72" s="200"/>
      <c r="WGU72" s="200"/>
      <c r="WGV72" s="200"/>
      <c r="WGW72" s="200"/>
      <c r="WGX72" s="200"/>
      <c r="WGY72" s="200"/>
      <c r="WGZ72" s="200"/>
      <c r="WHA72" s="200"/>
      <c r="WHB72" s="200"/>
      <c r="WHC72" s="200"/>
      <c r="WHD72" s="200"/>
      <c r="WHE72" s="200"/>
      <c r="WHF72" s="200"/>
      <c r="WHG72" s="200"/>
      <c r="WHH72" s="200"/>
      <c r="WHI72" s="200"/>
      <c r="WHJ72" s="200"/>
      <c r="WHK72" s="200"/>
      <c r="WHL72" s="200"/>
      <c r="WHM72" s="200"/>
      <c r="WHN72" s="200"/>
      <c r="WHO72" s="200"/>
      <c r="WHP72" s="200"/>
      <c r="WHQ72" s="200"/>
      <c r="WHR72" s="200"/>
      <c r="WHS72" s="200"/>
      <c r="WHT72" s="200"/>
      <c r="WHU72" s="200"/>
      <c r="WHV72" s="200"/>
      <c r="WHW72" s="200"/>
      <c r="WHX72" s="200"/>
      <c r="WHY72" s="200"/>
      <c r="WHZ72" s="200"/>
      <c r="WIA72" s="200"/>
      <c r="WIB72" s="200"/>
      <c r="WIC72" s="200"/>
      <c r="WID72" s="200"/>
      <c r="WIE72" s="200"/>
      <c r="WIF72" s="200"/>
      <c r="WIG72" s="200"/>
      <c r="WIH72" s="200"/>
      <c r="WII72" s="200"/>
      <c r="WIJ72" s="200"/>
      <c r="WIK72" s="200"/>
      <c r="WIL72" s="200"/>
      <c r="WIM72" s="200"/>
      <c r="WIN72" s="200"/>
      <c r="WIO72" s="200"/>
      <c r="WIP72" s="200"/>
      <c r="WIQ72" s="200"/>
      <c r="WIR72" s="200"/>
      <c r="WIS72" s="200"/>
      <c r="WIT72" s="200"/>
      <c r="WIU72" s="200"/>
      <c r="WIV72" s="200"/>
      <c r="WIW72" s="200"/>
      <c r="WIX72" s="200"/>
      <c r="WIY72" s="200"/>
      <c r="WIZ72" s="200"/>
      <c r="WJA72" s="200"/>
      <c r="WJB72" s="200"/>
      <c r="WJC72" s="200"/>
      <c r="WJD72" s="200"/>
      <c r="WJE72" s="200"/>
      <c r="WJF72" s="200"/>
      <c r="WJG72" s="200"/>
      <c r="WJH72" s="200"/>
      <c r="WJI72" s="200"/>
      <c r="WJJ72" s="200"/>
      <c r="WJK72" s="200"/>
      <c r="WJL72" s="200"/>
      <c r="WJM72" s="200"/>
      <c r="WJN72" s="200"/>
      <c r="WJO72" s="200"/>
      <c r="WJP72" s="200"/>
      <c r="WJQ72" s="200"/>
      <c r="WJR72" s="200"/>
      <c r="WJS72" s="200"/>
      <c r="WJT72" s="200"/>
      <c r="WJU72" s="200"/>
      <c r="WJV72" s="200"/>
      <c r="WJW72" s="200"/>
      <c r="WJX72" s="200"/>
      <c r="WJY72" s="200"/>
      <c r="WJZ72" s="200"/>
      <c r="WKA72" s="200"/>
      <c r="WKB72" s="200"/>
      <c r="WKC72" s="200"/>
      <c r="WKD72" s="200"/>
      <c r="WKE72" s="200"/>
      <c r="WKF72" s="200"/>
      <c r="WKG72" s="200"/>
      <c r="WKH72" s="200"/>
      <c r="WKI72" s="200"/>
      <c r="WKJ72" s="200"/>
      <c r="WKK72" s="200"/>
      <c r="WKL72" s="200"/>
      <c r="WKM72" s="200"/>
      <c r="WKN72" s="200"/>
      <c r="WKO72" s="200"/>
      <c r="WKP72" s="200"/>
      <c r="WKQ72" s="200"/>
      <c r="WKR72" s="200"/>
      <c r="WKS72" s="200"/>
      <c r="WKT72" s="200"/>
      <c r="WKU72" s="200"/>
      <c r="WKV72" s="200"/>
      <c r="WKW72" s="200"/>
      <c r="WKX72" s="200"/>
      <c r="WKY72" s="200"/>
      <c r="WKZ72" s="200"/>
      <c r="WLA72" s="200"/>
      <c r="WLB72" s="200"/>
      <c r="WLC72" s="200"/>
      <c r="WLD72" s="200"/>
      <c r="WLE72" s="200"/>
      <c r="WLF72" s="200"/>
      <c r="WLG72" s="200"/>
      <c r="WLH72" s="200"/>
      <c r="WLI72" s="200"/>
      <c r="WLJ72" s="200"/>
      <c r="WLK72" s="200"/>
      <c r="WLL72" s="200"/>
      <c r="WLM72" s="200"/>
      <c r="WLN72" s="200"/>
      <c r="WLO72" s="200"/>
      <c r="WLP72" s="200"/>
      <c r="WLQ72" s="200"/>
      <c r="WLR72" s="200"/>
      <c r="WLS72" s="200"/>
      <c r="WLT72" s="200"/>
      <c r="WLU72" s="200"/>
      <c r="WLV72" s="200"/>
      <c r="WLW72" s="200"/>
      <c r="WLX72" s="200"/>
      <c r="WLY72" s="200"/>
      <c r="WLZ72" s="200"/>
      <c r="WMA72" s="200"/>
      <c r="WMB72" s="200"/>
      <c r="WMC72" s="200"/>
      <c r="WMD72" s="200"/>
      <c r="WME72" s="200"/>
      <c r="WMF72" s="200"/>
      <c r="WMG72" s="200"/>
      <c r="WMH72" s="200"/>
      <c r="WMI72" s="200"/>
      <c r="WMJ72" s="200"/>
      <c r="WMK72" s="200"/>
      <c r="WML72" s="200"/>
      <c r="WMM72" s="200"/>
      <c r="WMN72" s="200"/>
      <c r="WMO72" s="200"/>
      <c r="WMP72" s="200"/>
      <c r="WMQ72" s="200"/>
      <c r="WMR72" s="200"/>
      <c r="WMS72" s="200"/>
      <c r="WMT72" s="200"/>
      <c r="WMU72" s="200"/>
      <c r="WMV72" s="200"/>
      <c r="WMW72" s="200"/>
      <c r="WMX72" s="200"/>
      <c r="WMY72" s="200"/>
      <c r="WMZ72" s="200"/>
      <c r="WNA72" s="200"/>
      <c r="WNB72" s="200"/>
      <c r="WNC72" s="200"/>
      <c r="WND72" s="200"/>
      <c r="WNE72" s="200"/>
      <c r="WNF72" s="200"/>
      <c r="WNG72" s="200"/>
      <c r="WNH72" s="200"/>
      <c r="WNI72" s="200"/>
      <c r="WNJ72" s="200"/>
      <c r="WNK72" s="200"/>
      <c r="WNL72" s="200"/>
      <c r="WNM72" s="200"/>
      <c r="WNN72" s="200"/>
      <c r="WNO72" s="200"/>
      <c r="WNP72" s="200"/>
      <c r="WNQ72" s="200"/>
      <c r="WNR72" s="200"/>
      <c r="WNS72" s="200"/>
      <c r="WNT72" s="200"/>
      <c r="WNU72" s="200"/>
      <c r="WNV72" s="200"/>
      <c r="WNW72" s="200"/>
      <c r="WNX72" s="200"/>
      <c r="WNY72" s="200"/>
      <c r="WNZ72" s="200"/>
      <c r="WOA72" s="200"/>
      <c r="WOB72" s="200"/>
      <c r="WOC72" s="200"/>
      <c r="WOD72" s="200"/>
      <c r="WOE72" s="200"/>
      <c r="WOF72" s="200"/>
      <c r="WOG72" s="200"/>
      <c r="WOH72" s="200"/>
      <c r="WOI72" s="200"/>
      <c r="WOJ72" s="200"/>
      <c r="WOK72" s="200"/>
      <c r="WOL72" s="200"/>
      <c r="WOM72" s="200"/>
      <c r="WON72" s="200"/>
      <c r="WOO72" s="200"/>
      <c r="WOP72" s="200"/>
      <c r="WOQ72" s="200"/>
      <c r="WOR72" s="200"/>
      <c r="WOS72" s="200"/>
      <c r="WOT72" s="200"/>
      <c r="WOU72" s="200"/>
      <c r="WOV72" s="200"/>
      <c r="WOW72" s="200"/>
      <c r="WOX72" s="200"/>
      <c r="WOY72" s="200"/>
      <c r="WOZ72" s="200"/>
      <c r="WPA72" s="200"/>
      <c r="WPB72" s="200"/>
      <c r="WPC72" s="200"/>
      <c r="WPD72" s="200"/>
      <c r="WPE72" s="200"/>
      <c r="WPF72" s="200"/>
      <c r="WPG72" s="200"/>
      <c r="WPH72" s="200"/>
      <c r="WPI72" s="200"/>
      <c r="WPJ72" s="200"/>
      <c r="WPK72" s="200"/>
      <c r="WPL72" s="200"/>
      <c r="WPM72" s="200"/>
      <c r="WPN72" s="200"/>
      <c r="WPO72" s="200"/>
      <c r="WPP72" s="200"/>
      <c r="WPQ72" s="200"/>
      <c r="WPR72" s="200"/>
      <c r="WPS72" s="200"/>
      <c r="WPT72" s="200"/>
      <c r="WPU72" s="200"/>
      <c r="WPV72" s="200"/>
      <c r="WPW72" s="200"/>
      <c r="WPX72" s="200"/>
      <c r="WPY72" s="200"/>
      <c r="WPZ72" s="200"/>
      <c r="WQA72" s="200"/>
      <c r="WQB72" s="200"/>
      <c r="WQC72" s="200"/>
      <c r="WQD72" s="200"/>
      <c r="WQE72" s="200"/>
      <c r="WQF72" s="200"/>
      <c r="WQG72" s="200"/>
      <c r="WQH72" s="200"/>
      <c r="WQI72" s="200"/>
      <c r="WQJ72" s="200"/>
      <c r="WQK72" s="200"/>
      <c r="WQL72" s="200"/>
      <c r="WQM72" s="200"/>
      <c r="WQN72" s="200"/>
      <c r="WQO72" s="200"/>
      <c r="WQP72" s="200"/>
      <c r="WQQ72" s="200"/>
      <c r="WQR72" s="200"/>
      <c r="WQS72" s="200"/>
      <c r="WQT72" s="200"/>
      <c r="WQU72" s="200"/>
      <c r="WQV72" s="200"/>
      <c r="WQW72" s="200"/>
      <c r="WQX72" s="200"/>
      <c r="WQY72" s="200"/>
      <c r="WQZ72" s="200"/>
      <c r="WRA72" s="200"/>
      <c r="WRB72" s="200"/>
      <c r="WRC72" s="200"/>
      <c r="WRD72" s="200"/>
      <c r="WRE72" s="200"/>
      <c r="WRF72" s="200"/>
      <c r="WRG72" s="200"/>
      <c r="WRH72" s="200"/>
      <c r="WRI72" s="200"/>
      <c r="WRJ72" s="200"/>
      <c r="WRK72" s="200"/>
      <c r="WRL72" s="200"/>
      <c r="WRM72" s="200"/>
      <c r="WRN72" s="200"/>
      <c r="WRO72" s="200"/>
      <c r="WRP72" s="200"/>
      <c r="WRQ72" s="200"/>
      <c r="WRR72" s="200"/>
      <c r="WRS72" s="200"/>
      <c r="WRT72" s="200"/>
      <c r="WRU72" s="200"/>
      <c r="WRV72" s="200"/>
      <c r="WRW72" s="200"/>
      <c r="WRX72" s="200"/>
      <c r="WRY72" s="200"/>
      <c r="WRZ72" s="200"/>
      <c r="WSA72" s="200"/>
      <c r="WSB72" s="200"/>
      <c r="WSC72" s="200"/>
      <c r="WSD72" s="200"/>
      <c r="WSE72" s="200"/>
      <c r="WSF72" s="200"/>
      <c r="WSG72" s="200"/>
      <c r="WSH72" s="200"/>
      <c r="WSI72" s="200"/>
      <c r="WSJ72" s="200"/>
      <c r="WSK72" s="200"/>
      <c r="WSL72" s="200"/>
      <c r="WSM72" s="200"/>
      <c r="WSN72" s="200"/>
      <c r="WSO72" s="200"/>
      <c r="WSP72" s="200"/>
      <c r="WSQ72" s="200"/>
      <c r="WSR72" s="200"/>
      <c r="WSS72" s="200"/>
      <c r="WST72" s="200"/>
      <c r="WSU72" s="200"/>
      <c r="WSV72" s="200"/>
      <c r="WSW72" s="200"/>
      <c r="WSX72" s="200"/>
      <c r="WSY72" s="200"/>
      <c r="WSZ72" s="200"/>
      <c r="WTA72" s="200"/>
      <c r="WTB72" s="200"/>
      <c r="WTC72" s="200"/>
      <c r="WTD72" s="200"/>
      <c r="WTE72" s="200"/>
      <c r="WTF72" s="200"/>
      <c r="WTG72" s="200"/>
      <c r="WTH72" s="200"/>
      <c r="WTI72" s="200"/>
      <c r="WTJ72" s="200"/>
      <c r="WTK72" s="200"/>
      <c r="WTL72" s="200"/>
      <c r="WTM72" s="200"/>
      <c r="WTN72" s="200"/>
      <c r="WTO72" s="200"/>
      <c r="WTP72" s="200"/>
      <c r="WTQ72" s="200"/>
      <c r="WTR72" s="200"/>
      <c r="WTS72" s="200"/>
      <c r="WTT72" s="200"/>
      <c r="WTU72" s="200"/>
      <c r="WTV72" s="200"/>
      <c r="WTW72" s="200"/>
      <c r="WTX72" s="200"/>
      <c r="WTY72" s="200"/>
      <c r="WTZ72" s="200"/>
      <c r="WUA72" s="200"/>
      <c r="WUB72" s="200"/>
      <c r="WUC72" s="200"/>
      <c r="WUD72" s="200"/>
      <c r="WUE72" s="200"/>
      <c r="WUF72" s="200"/>
      <c r="WUG72" s="200"/>
      <c r="WUH72" s="200"/>
      <c r="WUI72" s="200"/>
      <c r="WUJ72" s="200"/>
      <c r="WUK72" s="200"/>
      <c r="WUL72" s="200"/>
      <c r="WUM72" s="200"/>
      <c r="WUN72" s="200"/>
      <c r="WUO72" s="200"/>
      <c r="WUP72" s="200"/>
      <c r="WUQ72" s="200"/>
      <c r="WUR72" s="200"/>
      <c r="WUS72" s="200"/>
      <c r="WUT72" s="200"/>
      <c r="WUU72" s="200"/>
      <c r="WUV72" s="200"/>
      <c r="WUW72" s="200"/>
      <c r="WUX72" s="200"/>
      <c r="WUY72" s="200"/>
      <c r="WUZ72" s="200"/>
      <c r="WVA72" s="200"/>
      <c r="WVB72" s="200"/>
      <c r="WVC72" s="200"/>
      <c r="WVD72" s="200"/>
      <c r="WVE72" s="200"/>
      <c r="WVF72" s="200"/>
      <c r="WVG72" s="200"/>
      <c r="WVH72" s="200"/>
      <c r="WVI72" s="200"/>
      <c r="WVJ72" s="200"/>
      <c r="WVK72" s="200"/>
      <c r="WVL72" s="200"/>
      <c r="WVM72" s="200"/>
      <c r="WVN72" s="200"/>
      <c r="WVO72" s="200"/>
      <c r="WVP72" s="200"/>
      <c r="WVQ72" s="200"/>
      <c r="WVR72" s="200"/>
      <c r="WVS72" s="200"/>
      <c r="WVT72" s="200"/>
      <c r="WVU72" s="200"/>
      <c r="WVV72" s="200"/>
      <c r="WVW72" s="200"/>
      <c r="WVX72" s="200"/>
      <c r="WVY72" s="200"/>
      <c r="WVZ72" s="200"/>
      <c r="WWA72" s="200"/>
      <c r="WWB72" s="200"/>
      <c r="WWC72" s="200"/>
      <c r="WWD72" s="200"/>
      <c r="WWE72" s="200"/>
      <c r="WWF72" s="200"/>
      <c r="WWG72" s="200"/>
      <c r="WWH72" s="200"/>
      <c r="WWI72" s="200"/>
      <c r="WWJ72" s="200"/>
      <c r="WWK72" s="200"/>
      <c r="WWL72" s="200"/>
      <c r="WWM72" s="200"/>
      <c r="WWN72" s="200"/>
      <c r="WWO72" s="200"/>
      <c r="WWP72" s="200"/>
      <c r="WWQ72" s="200"/>
      <c r="WWR72" s="200"/>
      <c r="WWS72" s="200"/>
      <c r="WWT72" s="200"/>
      <c r="WWU72" s="200"/>
      <c r="WWV72" s="200"/>
      <c r="WWW72" s="200"/>
      <c r="WWX72" s="200"/>
      <c r="WWY72" s="200"/>
      <c r="WWZ72" s="200"/>
      <c r="WXA72" s="200"/>
      <c r="WXB72" s="200"/>
      <c r="WXC72" s="200"/>
      <c r="WXD72" s="200"/>
      <c r="WXE72" s="200"/>
      <c r="WXF72" s="200"/>
      <c r="WXG72" s="200"/>
      <c r="WXH72" s="200"/>
      <c r="WXI72" s="200"/>
      <c r="WXJ72" s="200"/>
      <c r="WXK72" s="200"/>
      <c r="WXL72" s="200"/>
      <c r="WXM72" s="200"/>
      <c r="WXN72" s="200"/>
      <c r="WXO72" s="200"/>
      <c r="WXP72" s="200"/>
      <c r="WXQ72" s="200"/>
      <c r="WXR72" s="200"/>
      <c r="WXS72" s="200"/>
      <c r="WXT72" s="200"/>
      <c r="WXU72" s="200"/>
      <c r="WXV72" s="200"/>
      <c r="WXW72" s="200"/>
      <c r="WXX72" s="200"/>
      <c r="WXY72" s="200"/>
      <c r="WXZ72" s="200"/>
      <c r="WYA72" s="200"/>
      <c r="WYB72" s="200"/>
      <c r="WYC72" s="200"/>
      <c r="WYD72" s="200"/>
      <c r="WYE72" s="200"/>
      <c r="WYF72" s="200"/>
      <c r="WYG72" s="200"/>
      <c r="WYH72" s="200"/>
      <c r="WYI72" s="200"/>
      <c r="WYJ72" s="200"/>
      <c r="WYK72" s="200"/>
      <c r="WYL72" s="200"/>
      <c r="WYM72" s="200"/>
      <c r="WYN72" s="200"/>
      <c r="WYO72" s="200"/>
      <c r="WYP72" s="200"/>
      <c r="WYQ72" s="200"/>
      <c r="WYR72" s="200"/>
      <c r="WYS72" s="200"/>
      <c r="WYT72" s="200"/>
      <c r="WYU72" s="200"/>
      <c r="WYV72" s="200"/>
      <c r="WYW72" s="200"/>
      <c r="WYX72" s="200"/>
      <c r="WYY72" s="200"/>
      <c r="WYZ72" s="200"/>
      <c r="WZA72" s="200"/>
      <c r="WZB72" s="200"/>
      <c r="WZC72" s="200"/>
      <c r="WZD72" s="200"/>
      <c r="WZE72" s="200"/>
      <c r="WZF72" s="200"/>
      <c r="WZG72" s="200"/>
      <c r="WZH72" s="200"/>
      <c r="WZI72" s="200"/>
      <c r="WZJ72" s="200"/>
      <c r="WZK72" s="200"/>
      <c r="WZL72" s="200"/>
      <c r="WZM72" s="200"/>
      <c r="WZN72" s="200"/>
      <c r="WZO72" s="200"/>
      <c r="WZP72" s="200"/>
      <c r="WZQ72" s="200"/>
      <c r="WZR72" s="200"/>
      <c r="WZS72" s="200"/>
      <c r="WZT72" s="200"/>
      <c r="WZU72" s="200"/>
      <c r="WZV72" s="200"/>
      <c r="WZW72" s="200"/>
      <c r="WZX72" s="200"/>
      <c r="WZY72" s="200"/>
      <c r="WZZ72" s="200"/>
      <c r="XAA72" s="200"/>
      <c r="XAB72" s="200"/>
      <c r="XAC72" s="200"/>
      <c r="XAD72" s="200"/>
      <c r="XAE72" s="200"/>
      <c r="XAF72" s="200"/>
      <c r="XAG72" s="200"/>
      <c r="XAH72" s="200"/>
      <c r="XAI72" s="200"/>
      <c r="XAJ72" s="200"/>
      <c r="XAK72" s="200"/>
      <c r="XAL72" s="200"/>
      <c r="XAM72" s="200"/>
      <c r="XAN72" s="200"/>
      <c r="XAO72" s="200"/>
      <c r="XAP72" s="200"/>
      <c r="XAQ72" s="200"/>
      <c r="XAR72" s="200"/>
      <c r="XAS72" s="200"/>
      <c r="XAT72" s="200"/>
      <c r="XAU72" s="200"/>
      <c r="XAV72" s="200"/>
      <c r="XAW72" s="200"/>
      <c r="XAX72" s="200"/>
      <c r="XAY72" s="200"/>
      <c r="XAZ72" s="200"/>
      <c r="XBA72" s="200"/>
      <c r="XBB72" s="200"/>
      <c r="XBC72" s="200"/>
      <c r="XBD72" s="200"/>
      <c r="XBE72" s="200"/>
      <c r="XBF72" s="200"/>
      <c r="XBG72" s="200"/>
      <c r="XBH72" s="200"/>
      <c r="XBI72" s="200"/>
      <c r="XBJ72" s="200"/>
      <c r="XBK72" s="200"/>
      <c r="XBL72" s="200"/>
      <c r="XBM72" s="200"/>
      <c r="XBN72" s="200"/>
      <c r="XBO72" s="200"/>
      <c r="XBP72" s="200"/>
      <c r="XBQ72" s="200"/>
      <c r="XBR72" s="200"/>
      <c r="XBS72" s="200"/>
      <c r="XBT72" s="200"/>
      <c r="XBU72" s="200"/>
      <c r="XBV72" s="200"/>
      <c r="XBW72" s="200"/>
      <c r="XBX72" s="200"/>
      <c r="XBY72" s="200"/>
      <c r="XBZ72" s="200"/>
      <c r="XCA72" s="200"/>
      <c r="XCB72" s="200"/>
      <c r="XCC72" s="200"/>
      <c r="XCD72" s="200"/>
      <c r="XCE72" s="200"/>
      <c r="XCF72" s="200"/>
      <c r="XCG72" s="200"/>
      <c r="XCH72" s="200"/>
      <c r="XCI72" s="200"/>
      <c r="XCJ72" s="200"/>
      <c r="XCK72" s="200"/>
      <c r="XCL72" s="200"/>
      <c r="XCM72" s="200"/>
      <c r="XCN72" s="200"/>
      <c r="XCO72" s="200"/>
      <c r="XCP72" s="200"/>
      <c r="XCQ72" s="200"/>
      <c r="XCR72" s="200"/>
      <c r="XCS72" s="200"/>
      <c r="XCT72" s="200"/>
      <c r="XCU72" s="200"/>
      <c r="XCV72" s="200"/>
      <c r="XCW72" s="200"/>
      <c r="XCX72" s="200"/>
      <c r="XCY72" s="200"/>
      <c r="XCZ72" s="200"/>
      <c r="XDA72" s="200"/>
      <c r="XDB72" s="200"/>
      <c r="XDC72" s="200"/>
      <c r="XDD72" s="200"/>
      <c r="XDE72" s="200"/>
      <c r="XDF72" s="200"/>
      <c r="XDG72" s="200"/>
      <c r="XDH72" s="200"/>
      <c r="XDI72" s="200"/>
      <c r="XDJ72" s="200"/>
      <c r="XDK72" s="200"/>
      <c r="XDL72" s="200"/>
      <c r="XDM72" s="200"/>
      <c r="XDN72" s="200"/>
      <c r="XDO72" s="200"/>
      <c r="XDP72" s="200"/>
      <c r="XDQ72" s="200"/>
      <c r="XDR72" s="200"/>
      <c r="XDS72" s="200"/>
      <c r="XDT72" s="200"/>
      <c r="XDU72" s="200"/>
      <c r="XDV72" s="200"/>
      <c r="XDW72" s="200"/>
      <c r="XDX72" s="200"/>
      <c r="XDY72" s="200"/>
      <c r="XDZ72" s="200"/>
      <c r="XEA72" s="200"/>
      <c r="XEB72" s="200"/>
      <c r="XEC72" s="200"/>
      <c r="XED72" s="200"/>
      <c r="XEE72" s="200"/>
      <c r="XEF72" s="200"/>
      <c r="XEG72" s="200"/>
      <c r="XEH72" s="200"/>
      <c r="XEI72" s="200"/>
      <c r="XEJ72" s="200"/>
      <c r="XEK72" s="200"/>
      <c r="XEL72" s="200"/>
      <c r="XEM72" s="200"/>
      <c r="XEN72" s="200"/>
      <c r="XEO72" s="200"/>
      <c r="XEP72" s="200"/>
      <c r="XEQ72" s="200"/>
      <c r="XER72" s="200"/>
      <c r="XES72" s="200"/>
      <c r="XET72" s="200"/>
      <c r="XEU72" s="200"/>
      <c r="XEV72" s="200"/>
      <c r="XEW72" s="200"/>
      <c r="XEX72" s="200"/>
      <c r="XEY72" s="200"/>
      <c r="XEZ72" s="200"/>
      <c r="XFA72" s="200"/>
      <c r="XFB72" s="200"/>
      <c r="XFC72" s="200"/>
      <c r="XFD72" s="200"/>
    </row>
    <row r="73" spans="1:16384" x14ac:dyDescent="0.25">
      <c r="A73" s="115"/>
      <c r="B73" s="21"/>
      <c r="C73" s="21"/>
      <c r="D73" s="21"/>
      <c r="E73" s="21"/>
      <c r="F73" s="81"/>
      <c r="G73" s="78"/>
      <c r="H73" s="78"/>
      <c r="I73" s="78"/>
      <c r="J73" s="22"/>
      <c r="K73" s="22"/>
      <c r="L73" s="23"/>
    </row>
    <row r="74" spans="1:16384" x14ac:dyDescent="0.25">
      <c r="A74" s="105"/>
      <c r="B74" s="21"/>
      <c r="C74" s="21"/>
      <c r="D74" s="21"/>
      <c r="E74" s="21"/>
      <c r="F74" s="81"/>
      <c r="G74" s="78"/>
      <c r="H74" s="78"/>
      <c r="I74" s="78"/>
      <c r="J74" s="22"/>
      <c r="K74" s="22"/>
      <c r="L74" s="23"/>
    </row>
    <row r="75" spans="1:16384" x14ac:dyDescent="0.25">
      <c r="A75" s="218"/>
      <c r="B75" s="21"/>
      <c r="C75" s="21"/>
      <c r="D75" s="21"/>
      <c r="E75" s="21"/>
      <c r="F75" s="81"/>
      <c r="G75" s="78"/>
      <c r="H75" s="78"/>
      <c r="I75" s="78"/>
      <c r="J75" s="22"/>
      <c r="K75" s="22"/>
      <c r="L75" s="23"/>
    </row>
    <row r="76" spans="1:16384" x14ac:dyDescent="0.25">
      <c r="A76" s="218"/>
      <c r="B76" s="21"/>
      <c r="C76" s="21"/>
      <c r="D76" s="21"/>
      <c r="E76" s="21"/>
      <c r="F76" s="81"/>
      <c r="G76" s="78"/>
      <c r="H76" s="78"/>
      <c r="I76" s="78"/>
      <c r="J76" s="22"/>
      <c r="K76" s="22"/>
      <c r="L76" s="23"/>
    </row>
    <row r="77" spans="1:16384" x14ac:dyDescent="0.25">
      <c r="A77" s="218"/>
      <c r="B77" s="21"/>
      <c r="C77" s="21"/>
      <c r="D77" s="21"/>
      <c r="E77" s="21"/>
      <c r="F77" s="81"/>
      <c r="G77" s="78"/>
      <c r="H77" s="78"/>
      <c r="I77" s="78"/>
      <c r="J77" s="22"/>
      <c r="K77" s="22"/>
      <c r="L77" s="23"/>
    </row>
    <row r="78" spans="1:16384" x14ac:dyDescent="0.25">
      <c r="A78" s="7"/>
      <c r="B78" s="21"/>
      <c r="C78" s="21"/>
      <c r="D78" s="21"/>
      <c r="E78" s="21"/>
      <c r="F78" s="81"/>
      <c r="G78" s="78"/>
      <c r="H78" s="78"/>
      <c r="I78" s="78"/>
      <c r="J78" s="22"/>
      <c r="K78" s="22"/>
      <c r="L78" s="23"/>
    </row>
    <row r="79" spans="1:16384" x14ac:dyDescent="0.25">
      <c r="A79" s="7"/>
      <c r="B79" s="21"/>
      <c r="C79" s="21"/>
      <c r="D79" s="21"/>
      <c r="E79" s="21"/>
      <c r="F79" s="81"/>
      <c r="G79" s="78"/>
      <c r="H79" s="78"/>
      <c r="I79" s="78"/>
      <c r="J79" s="22"/>
      <c r="K79" s="22"/>
      <c r="L79" s="23"/>
    </row>
    <row r="80" spans="1:16384" x14ac:dyDescent="0.25">
      <c r="A80" s="104"/>
      <c r="B80" s="21"/>
      <c r="C80" s="21"/>
      <c r="D80" s="21"/>
      <c r="E80" s="21"/>
      <c r="F80" s="81"/>
      <c r="G80" s="78"/>
      <c r="H80" s="78"/>
      <c r="I80" s="78"/>
      <c r="J80" s="22"/>
      <c r="K80" s="22"/>
      <c r="L80" s="23"/>
    </row>
    <row r="81" spans="1:12" x14ac:dyDescent="0.25">
      <c r="A81" s="104"/>
      <c r="B81" s="21"/>
      <c r="C81" s="21"/>
      <c r="D81" s="21"/>
      <c r="E81" s="21"/>
      <c r="F81" s="81"/>
      <c r="G81" s="78"/>
      <c r="H81" s="78"/>
      <c r="I81" s="78"/>
      <c r="J81" s="22"/>
      <c r="K81" s="22"/>
      <c r="L81" s="23"/>
    </row>
    <row r="82" spans="1:12" x14ac:dyDescent="0.25">
      <c r="A82" s="104"/>
      <c r="B82" s="21"/>
      <c r="C82" s="21"/>
      <c r="D82" s="21"/>
      <c r="E82" s="21"/>
      <c r="F82" s="81"/>
      <c r="G82" s="78"/>
      <c r="H82" s="78"/>
      <c r="I82" s="78"/>
      <c r="J82" s="22"/>
      <c r="K82" s="22"/>
      <c r="L82" s="23"/>
    </row>
    <row r="83" spans="1:12" x14ac:dyDescent="0.25">
      <c r="A83" s="106"/>
      <c r="B83" s="21"/>
      <c r="C83" s="21"/>
      <c r="D83" s="21"/>
      <c r="E83" s="21"/>
      <c r="F83" s="81"/>
      <c r="G83" s="78"/>
      <c r="H83" s="78"/>
      <c r="I83" s="78"/>
      <c r="J83" s="22"/>
      <c r="K83" s="22"/>
      <c r="L83" s="23"/>
    </row>
    <row r="84" spans="1:12" x14ac:dyDescent="0.25">
      <c r="A84" s="106"/>
      <c r="B84" s="21"/>
      <c r="C84" s="21"/>
      <c r="D84" s="21"/>
      <c r="E84" s="21"/>
      <c r="F84" s="81"/>
      <c r="G84" s="78"/>
      <c r="H84" s="78"/>
      <c r="I84" s="78"/>
      <c r="J84" s="22"/>
      <c r="K84" s="22"/>
      <c r="L84" s="23"/>
    </row>
    <row r="85" spans="1:12" x14ac:dyDescent="0.25">
      <c r="A85" s="20"/>
      <c r="B85" s="21"/>
      <c r="C85" s="21"/>
      <c r="D85" s="21"/>
      <c r="E85" s="21"/>
      <c r="F85" s="81"/>
      <c r="G85" s="78"/>
      <c r="H85" s="78"/>
      <c r="I85" s="78"/>
      <c r="J85" s="22"/>
      <c r="K85" s="22"/>
      <c r="L85" s="23"/>
    </row>
    <row r="86" spans="1:12" ht="18.75" thickBot="1" x14ac:dyDescent="0.3">
      <c r="A86" s="26"/>
      <c r="B86" s="27"/>
      <c r="C86" s="27"/>
      <c r="D86" s="27"/>
      <c r="E86" s="27"/>
      <c r="F86" s="82"/>
      <c r="G86" s="79"/>
      <c r="H86" s="79"/>
      <c r="I86" s="79"/>
      <c r="J86" s="28"/>
      <c r="K86" s="28"/>
      <c r="L86" s="29"/>
    </row>
  </sheetData>
  <mergeCells count="16340">
    <mergeCell ref="C11:L11"/>
    <mergeCell ref="C12:L12"/>
    <mergeCell ref="J15:J16"/>
    <mergeCell ref="K15:K16"/>
    <mergeCell ref="DG69:DG72"/>
    <mergeCell ref="B65:B67"/>
    <mergeCell ref="A68:A72"/>
    <mergeCell ref="A41:A46"/>
    <mergeCell ref="A47:A51"/>
    <mergeCell ref="A54:A59"/>
    <mergeCell ref="A60:A63"/>
    <mergeCell ref="A65:A67"/>
    <mergeCell ref="A75:A77"/>
    <mergeCell ref="A30:A32"/>
    <mergeCell ref="A34:A35"/>
    <mergeCell ref="A36:A40"/>
    <mergeCell ref="B8:J8"/>
    <mergeCell ref="A17:A19"/>
    <mergeCell ref="A20:A21"/>
    <mergeCell ref="A26:A27"/>
    <mergeCell ref="A28:A29"/>
    <mergeCell ref="K22:K23"/>
    <mergeCell ref="K20:K21"/>
    <mergeCell ref="E41:E46"/>
    <mergeCell ref="F20:F21"/>
    <mergeCell ref="G20:G21"/>
    <mergeCell ref="H20:H21"/>
    <mergeCell ref="I20:I21"/>
    <mergeCell ref="J20:J21"/>
    <mergeCell ref="E47:E51"/>
    <mergeCell ref="E34:E35"/>
    <mergeCell ref="E28:E29"/>
    <mergeCell ref="E30:E32"/>
    <mergeCell ref="E36:E40"/>
    <mergeCell ref="J22:J23"/>
    <mergeCell ref="E17:E19"/>
    <mergeCell ref="B20:B21"/>
    <mergeCell ref="C20:C21"/>
    <mergeCell ref="B26:B27"/>
    <mergeCell ref="C26:C27"/>
    <mergeCell ref="D20:D21"/>
    <mergeCell ref="E20:E21"/>
    <mergeCell ref="C56:C57"/>
    <mergeCell ref="B54:B59"/>
    <mergeCell ref="B60:B63"/>
    <mergeCell ref="B17:B19"/>
    <mergeCell ref="C17:C19"/>
    <mergeCell ref="B28:B29"/>
    <mergeCell ref="B34:B35"/>
    <mergeCell ref="C34:C35"/>
    <mergeCell ref="B47:B51"/>
    <mergeCell ref="B30:B32"/>
    <mergeCell ref="C30:C31"/>
    <mergeCell ref="B41:B46"/>
    <mergeCell ref="C41:C46"/>
    <mergeCell ref="B36:B40"/>
    <mergeCell ref="C36:C40"/>
    <mergeCell ref="B15:B16"/>
    <mergeCell ref="C15:C16"/>
    <mergeCell ref="B68:B72"/>
    <mergeCell ref="B9:J9"/>
    <mergeCell ref="EQ69:EQ72"/>
    <mergeCell ref="ER69:ER72"/>
    <mergeCell ref="ES69:ES72"/>
    <mergeCell ref="ET69:ET72"/>
    <mergeCell ref="EU69:EU72"/>
    <mergeCell ref="D15:D16"/>
    <mergeCell ref="E15:E16"/>
    <mergeCell ref="F15:F16"/>
    <mergeCell ref="G15:G16"/>
    <mergeCell ref="H15:H16"/>
    <mergeCell ref="EL69:EL72"/>
    <mergeCell ref="EM69:EM72"/>
    <mergeCell ref="EN69:EN72"/>
    <mergeCell ref="EO69:EO72"/>
    <mergeCell ref="EP69:EP72"/>
    <mergeCell ref="EG69:EG72"/>
    <mergeCell ref="EH69:EH72"/>
    <mergeCell ref="EI69:EI72"/>
    <mergeCell ref="EJ69:EJ72"/>
    <mergeCell ref="EK69:EK72"/>
    <mergeCell ref="EB69:EB72"/>
    <mergeCell ref="EC69:EC72"/>
    <mergeCell ref="ED69:ED72"/>
    <mergeCell ref="EE69:EE72"/>
    <mergeCell ref="EF69:EF72"/>
    <mergeCell ref="DW69:DW72"/>
    <mergeCell ref="DX69:DX72"/>
    <mergeCell ref="DY69:DY72"/>
    <mergeCell ref="DZ69:DZ72"/>
    <mergeCell ref="EA69:EA72"/>
    <mergeCell ref="DR69:DR72"/>
    <mergeCell ref="DS69:DS72"/>
    <mergeCell ref="DT69:DT72"/>
    <mergeCell ref="DU69:DU72"/>
    <mergeCell ref="DV69:DV72"/>
    <mergeCell ref="DM69:DM72"/>
    <mergeCell ref="DN69:DN72"/>
    <mergeCell ref="DO69:DO72"/>
    <mergeCell ref="DP69:DP72"/>
    <mergeCell ref="DQ69:DQ72"/>
    <mergeCell ref="DH69:DH72"/>
    <mergeCell ref="DI69:DI72"/>
    <mergeCell ref="DJ69:DJ72"/>
    <mergeCell ref="DK69:DK72"/>
    <mergeCell ref="DL69:DL72"/>
    <mergeCell ref="I15:I16"/>
    <mergeCell ref="FZ69:FZ72"/>
    <mergeCell ref="GA69:GA72"/>
    <mergeCell ref="GB69:GB72"/>
    <mergeCell ref="GC69:GC72"/>
    <mergeCell ref="GD69:GD72"/>
    <mergeCell ref="FU69:FU72"/>
    <mergeCell ref="FV69:FV72"/>
    <mergeCell ref="FW69:FW72"/>
    <mergeCell ref="FX69:FX72"/>
    <mergeCell ref="FY69:FY72"/>
    <mergeCell ref="FP69:FP72"/>
    <mergeCell ref="FQ69:FQ72"/>
    <mergeCell ref="FR69:FR72"/>
    <mergeCell ref="FS69:FS72"/>
    <mergeCell ref="FT69:FT72"/>
    <mergeCell ref="FK69:FK72"/>
    <mergeCell ref="FL69:FL72"/>
    <mergeCell ref="FM69:FM72"/>
    <mergeCell ref="FN69:FN72"/>
    <mergeCell ref="FO69:FO72"/>
    <mergeCell ref="FF69:FF72"/>
    <mergeCell ref="FG69:FG72"/>
    <mergeCell ref="FH69:FH72"/>
    <mergeCell ref="FI69:FI72"/>
    <mergeCell ref="FJ69:FJ72"/>
    <mergeCell ref="FA69:FA72"/>
    <mergeCell ref="FB69:FB72"/>
    <mergeCell ref="FC69:FC72"/>
    <mergeCell ref="FD69:FD72"/>
    <mergeCell ref="FE69:FE72"/>
    <mergeCell ref="EV69:EV72"/>
    <mergeCell ref="EW69:EW72"/>
    <mergeCell ref="EX69:EX72"/>
    <mergeCell ref="EY69:EY72"/>
    <mergeCell ref="EZ69:EZ72"/>
    <mergeCell ref="HI69:HI72"/>
    <mergeCell ref="HJ69:HJ72"/>
    <mergeCell ref="HK69:HK72"/>
    <mergeCell ref="HL69:HL72"/>
    <mergeCell ref="HM69:HM72"/>
    <mergeCell ref="HD69:HD72"/>
    <mergeCell ref="HE69:HE72"/>
    <mergeCell ref="HF69:HF72"/>
    <mergeCell ref="HG69:HG72"/>
    <mergeCell ref="HH69:HH72"/>
    <mergeCell ref="GY69:GY72"/>
    <mergeCell ref="GZ69:GZ72"/>
    <mergeCell ref="HA69:HA72"/>
    <mergeCell ref="HB69:HB72"/>
    <mergeCell ref="HC69:HC72"/>
    <mergeCell ref="GT69:GT72"/>
    <mergeCell ref="GU69:GU72"/>
    <mergeCell ref="GV69:GV72"/>
    <mergeCell ref="GW69:GW72"/>
    <mergeCell ref="GX69:GX72"/>
    <mergeCell ref="GO69:GO72"/>
    <mergeCell ref="GP69:GP72"/>
    <mergeCell ref="GQ69:GQ72"/>
    <mergeCell ref="GR69:GR72"/>
    <mergeCell ref="GS69:GS72"/>
    <mergeCell ref="GJ69:GJ72"/>
    <mergeCell ref="GK69:GK72"/>
    <mergeCell ref="GL69:GL72"/>
    <mergeCell ref="GM69:GM72"/>
    <mergeCell ref="GN69:GN72"/>
    <mergeCell ref="GE69:GE72"/>
    <mergeCell ref="GF69:GF72"/>
    <mergeCell ref="GG69:GG72"/>
    <mergeCell ref="GH69:GH72"/>
    <mergeCell ref="GI69:GI72"/>
    <mergeCell ref="IR69:IR72"/>
    <mergeCell ref="IS69:IS72"/>
    <mergeCell ref="IT69:IT72"/>
    <mergeCell ref="IU69:IU72"/>
    <mergeCell ref="IV69:IV72"/>
    <mergeCell ref="IM69:IM72"/>
    <mergeCell ref="IN69:IN72"/>
    <mergeCell ref="IO69:IO72"/>
    <mergeCell ref="IP69:IP72"/>
    <mergeCell ref="IQ69:IQ72"/>
    <mergeCell ref="IH69:IH72"/>
    <mergeCell ref="II69:II72"/>
    <mergeCell ref="IJ69:IJ72"/>
    <mergeCell ref="IK69:IK72"/>
    <mergeCell ref="IL69:IL72"/>
    <mergeCell ref="IC69:IC72"/>
    <mergeCell ref="ID69:ID72"/>
    <mergeCell ref="IE69:IE72"/>
    <mergeCell ref="IF69:IF72"/>
    <mergeCell ref="IG69:IG72"/>
    <mergeCell ref="HX69:HX72"/>
    <mergeCell ref="HY69:HY72"/>
    <mergeCell ref="HZ69:HZ72"/>
    <mergeCell ref="IA69:IA72"/>
    <mergeCell ref="IB69:IB72"/>
    <mergeCell ref="HS69:HS72"/>
    <mergeCell ref="HT69:HT72"/>
    <mergeCell ref="HU69:HU72"/>
    <mergeCell ref="HV69:HV72"/>
    <mergeCell ref="HW69:HW72"/>
    <mergeCell ref="HN69:HN72"/>
    <mergeCell ref="HO69:HO72"/>
    <mergeCell ref="HP69:HP72"/>
    <mergeCell ref="HQ69:HQ72"/>
    <mergeCell ref="HR69:HR72"/>
    <mergeCell ref="KA69:KA72"/>
    <mergeCell ref="KB69:KB72"/>
    <mergeCell ref="KC69:KC72"/>
    <mergeCell ref="KD69:KD72"/>
    <mergeCell ref="KE69:KE72"/>
    <mergeCell ref="JV69:JV72"/>
    <mergeCell ref="JW69:JW72"/>
    <mergeCell ref="JX69:JX72"/>
    <mergeCell ref="JY69:JY72"/>
    <mergeCell ref="JZ69:JZ72"/>
    <mergeCell ref="JQ69:JQ72"/>
    <mergeCell ref="JR69:JR72"/>
    <mergeCell ref="JS69:JS72"/>
    <mergeCell ref="JT69:JT72"/>
    <mergeCell ref="JU69:JU72"/>
    <mergeCell ref="JL69:JL72"/>
    <mergeCell ref="JM69:JM72"/>
    <mergeCell ref="JN69:JN72"/>
    <mergeCell ref="JO69:JO72"/>
    <mergeCell ref="JP69:JP72"/>
    <mergeCell ref="JG69:JG72"/>
    <mergeCell ref="JH69:JH72"/>
    <mergeCell ref="JI69:JI72"/>
    <mergeCell ref="JJ69:JJ72"/>
    <mergeCell ref="JK69:JK72"/>
    <mergeCell ref="JB69:JB72"/>
    <mergeCell ref="JC69:JC72"/>
    <mergeCell ref="JD69:JD72"/>
    <mergeCell ref="JE69:JE72"/>
    <mergeCell ref="JF69:JF72"/>
    <mergeCell ref="IW69:IW72"/>
    <mergeCell ref="IX69:IX72"/>
    <mergeCell ref="IY69:IY72"/>
    <mergeCell ref="IZ69:IZ72"/>
    <mergeCell ref="JA69:JA72"/>
    <mergeCell ref="LJ69:LJ72"/>
    <mergeCell ref="LK69:LK72"/>
    <mergeCell ref="LL69:LL72"/>
    <mergeCell ref="LM69:LM72"/>
    <mergeCell ref="LN69:LN72"/>
    <mergeCell ref="LE69:LE72"/>
    <mergeCell ref="LF69:LF72"/>
    <mergeCell ref="LG69:LG72"/>
    <mergeCell ref="LH69:LH72"/>
    <mergeCell ref="LI69:LI72"/>
    <mergeCell ref="KZ69:KZ72"/>
    <mergeCell ref="LA69:LA72"/>
    <mergeCell ref="LB69:LB72"/>
    <mergeCell ref="LC69:LC72"/>
    <mergeCell ref="LD69:LD72"/>
    <mergeCell ref="KU69:KU72"/>
    <mergeCell ref="KV69:KV72"/>
    <mergeCell ref="KW69:KW72"/>
    <mergeCell ref="KX69:KX72"/>
    <mergeCell ref="KY69:KY72"/>
    <mergeCell ref="KP69:KP72"/>
    <mergeCell ref="KQ69:KQ72"/>
    <mergeCell ref="KR69:KR72"/>
    <mergeCell ref="KS69:KS72"/>
    <mergeCell ref="KT69:KT72"/>
    <mergeCell ref="KK69:KK72"/>
    <mergeCell ref="KL69:KL72"/>
    <mergeCell ref="KM69:KM72"/>
    <mergeCell ref="KN69:KN72"/>
    <mergeCell ref="KO69:KO72"/>
    <mergeCell ref="KF69:KF72"/>
    <mergeCell ref="KG69:KG72"/>
    <mergeCell ref="KH69:KH72"/>
    <mergeCell ref="KI69:KI72"/>
    <mergeCell ref="KJ69:KJ72"/>
    <mergeCell ref="MS69:MS72"/>
    <mergeCell ref="MT69:MT72"/>
    <mergeCell ref="MU69:MU72"/>
    <mergeCell ref="MV69:MV72"/>
    <mergeCell ref="MW69:MW72"/>
    <mergeCell ref="MN69:MN72"/>
    <mergeCell ref="MO69:MO72"/>
    <mergeCell ref="MP69:MP72"/>
    <mergeCell ref="MQ69:MQ72"/>
    <mergeCell ref="MR69:MR72"/>
    <mergeCell ref="MI69:MI72"/>
    <mergeCell ref="MJ69:MJ72"/>
    <mergeCell ref="MK69:MK72"/>
    <mergeCell ref="ML69:ML72"/>
    <mergeCell ref="MM69:MM72"/>
    <mergeCell ref="MD69:MD72"/>
    <mergeCell ref="ME69:ME72"/>
    <mergeCell ref="MF69:MF72"/>
    <mergeCell ref="MG69:MG72"/>
    <mergeCell ref="MH69:MH72"/>
    <mergeCell ref="LY69:LY72"/>
    <mergeCell ref="LZ69:LZ72"/>
    <mergeCell ref="MA69:MA72"/>
    <mergeCell ref="MB69:MB72"/>
    <mergeCell ref="MC69:MC72"/>
    <mergeCell ref="LT69:LT72"/>
    <mergeCell ref="LU69:LU72"/>
    <mergeCell ref="LV69:LV72"/>
    <mergeCell ref="LW69:LW72"/>
    <mergeCell ref="LX69:LX72"/>
    <mergeCell ref="LO69:LO72"/>
    <mergeCell ref="LP69:LP72"/>
    <mergeCell ref="LQ69:LQ72"/>
    <mergeCell ref="LR69:LR72"/>
    <mergeCell ref="LS69:LS72"/>
    <mergeCell ref="OB69:OB72"/>
    <mergeCell ref="OC69:OC72"/>
    <mergeCell ref="OD69:OD72"/>
    <mergeCell ref="OE69:OE72"/>
    <mergeCell ref="OF69:OF72"/>
    <mergeCell ref="NW69:NW72"/>
    <mergeCell ref="NX69:NX72"/>
    <mergeCell ref="NY69:NY72"/>
    <mergeCell ref="NZ69:NZ72"/>
    <mergeCell ref="OA69:OA72"/>
    <mergeCell ref="NR69:NR72"/>
    <mergeCell ref="NS69:NS72"/>
    <mergeCell ref="NT69:NT72"/>
    <mergeCell ref="NU69:NU72"/>
    <mergeCell ref="NV69:NV72"/>
    <mergeCell ref="NM69:NM72"/>
    <mergeCell ref="NN69:NN72"/>
    <mergeCell ref="NO69:NO72"/>
    <mergeCell ref="NP69:NP72"/>
    <mergeCell ref="NQ69:NQ72"/>
    <mergeCell ref="NH69:NH72"/>
    <mergeCell ref="NI69:NI72"/>
    <mergeCell ref="NJ69:NJ72"/>
    <mergeCell ref="NK69:NK72"/>
    <mergeCell ref="NL69:NL72"/>
    <mergeCell ref="NC69:NC72"/>
    <mergeCell ref="ND69:ND72"/>
    <mergeCell ref="NE69:NE72"/>
    <mergeCell ref="NF69:NF72"/>
    <mergeCell ref="NG69:NG72"/>
    <mergeCell ref="MX69:MX72"/>
    <mergeCell ref="MY69:MY72"/>
    <mergeCell ref="MZ69:MZ72"/>
    <mergeCell ref="NA69:NA72"/>
    <mergeCell ref="NB69:NB72"/>
    <mergeCell ref="PK69:PK72"/>
    <mergeCell ref="PL69:PL72"/>
    <mergeCell ref="PM69:PM72"/>
    <mergeCell ref="PN69:PN72"/>
    <mergeCell ref="PO69:PO72"/>
    <mergeCell ref="PF69:PF72"/>
    <mergeCell ref="PG69:PG72"/>
    <mergeCell ref="PH69:PH72"/>
    <mergeCell ref="PI69:PI72"/>
    <mergeCell ref="PJ69:PJ72"/>
    <mergeCell ref="PA69:PA72"/>
    <mergeCell ref="PB69:PB72"/>
    <mergeCell ref="PC69:PC72"/>
    <mergeCell ref="PD69:PD72"/>
    <mergeCell ref="PE69:PE72"/>
    <mergeCell ref="OV69:OV72"/>
    <mergeCell ref="OW69:OW72"/>
    <mergeCell ref="OX69:OX72"/>
    <mergeCell ref="OY69:OY72"/>
    <mergeCell ref="OZ69:OZ72"/>
    <mergeCell ref="OQ69:OQ72"/>
    <mergeCell ref="OR69:OR72"/>
    <mergeCell ref="OS69:OS72"/>
    <mergeCell ref="OT69:OT72"/>
    <mergeCell ref="OU69:OU72"/>
    <mergeCell ref="OL69:OL72"/>
    <mergeCell ref="OM69:OM72"/>
    <mergeCell ref="ON69:ON72"/>
    <mergeCell ref="OO69:OO72"/>
    <mergeCell ref="OP69:OP72"/>
    <mergeCell ref="OG69:OG72"/>
    <mergeCell ref="OH69:OH72"/>
    <mergeCell ref="OI69:OI72"/>
    <mergeCell ref="OJ69:OJ72"/>
    <mergeCell ref="OK69:OK72"/>
    <mergeCell ref="QT69:QT72"/>
    <mergeCell ref="QU69:QU72"/>
    <mergeCell ref="QV69:QV72"/>
    <mergeCell ref="QW69:QW72"/>
    <mergeCell ref="QX69:QX72"/>
    <mergeCell ref="QO69:QO72"/>
    <mergeCell ref="QP69:QP72"/>
    <mergeCell ref="QQ69:QQ72"/>
    <mergeCell ref="QR69:QR72"/>
    <mergeCell ref="QS69:QS72"/>
    <mergeCell ref="QJ69:QJ72"/>
    <mergeCell ref="QK69:QK72"/>
    <mergeCell ref="QL69:QL72"/>
    <mergeCell ref="QM69:QM72"/>
    <mergeCell ref="QN69:QN72"/>
    <mergeCell ref="QE69:QE72"/>
    <mergeCell ref="QF69:QF72"/>
    <mergeCell ref="QG69:QG72"/>
    <mergeCell ref="QH69:QH72"/>
    <mergeCell ref="QI69:QI72"/>
    <mergeCell ref="PZ69:PZ72"/>
    <mergeCell ref="QA69:QA72"/>
    <mergeCell ref="QB69:QB72"/>
    <mergeCell ref="QC69:QC72"/>
    <mergeCell ref="QD69:QD72"/>
    <mergeCell ref="PU69:PU72"/>
    <mergeCell ref="PV69:PV72"/>
    <mergeCell ref="PW69:PW72"/>
    <mergeCell ref="PX69:PX72"/>
    <mergeCell ref="PY69:PY72"/>
    <mergeCell ref="PP69:PP72"/>
    <mergeCell ref="PQ69:PQ72"/>
    <mergeCell ref="PR69:PR72"/>
    <mergeCell ref="PS69:PS72"/>
    <mergeCell ref="PT69:PT72"/>
    <mergeCell ref="SC69:SC72"/>
    <mergeCell ref="SD69:SD72"/>
    <mergeCell ref="SE69:SE72"/>
    <mergeCell ref="SF69:SF72"/>
    <mergeCell ref="SG69:SG72"/>
    <mergeCell ref="RX69:RX72"/>
    <mergeCell ref="RY69:RY72"/>
    <mergeCell ref="RZ69:RZ72"/>
    <mergeCell ref="SA69:SA72"/>
    <mergeCell ref="SB69:SB72"/>
    <mergeCell ref="RS69:RS72"/>
    <mergeCell ref="RT69:RT72"/>
    <mergeCell ref="RU69:RU72"/>
    <mergeCell ref="RV69:RV72"/>
    <mergeCell ref="RW69:RW72"/>
    <mergeCell ref="RN69:RN72"/>
    <mergeCell ref="RO69:RO72"/>
    <mergeCell ref="RP69:RP72"/>
    <mergeCell ref="RQ69:RQ72"/>
    <mergeCell ref="RR69:RR72"/>
    <mergeCell ref="RI69:RI72"/>
    <mergeCell ref="RJ69:RJ72"/>
    <mergeCell ref="RK69:RK72"/>
    <mergeCell ref="RL69:RL72"/>
    <mergeCell ref="RM69:RM72"/>
    <mergeCell ref="RD69:RD72"/>
    <mergeCell ref="RE69:RE72"/>
    <mergeCell ref="RF69:RF72"/>
    <mergeCell ref="RG69:RG72"/>
    <mergeCell ref="RH69:RH72"/>
    <mergeCell ref="QY69:QY72"/>
    <mergeCell ref="QZ69:QZ72"/>
    <mergeCell ref="RA69:RA72"/>
    <mergeCell ref="RB69:RB72"/>
    <mergeCell ref="RC69:RC72"/>
    <mergeCell ref="TL69:TL72"/>
    <mergeCell ref="TM69:TM72"/>
    <mergeCell ref="TN69:TN72"/>
    <mergeCell ref="TO69:TO72"/>
    <mergeCell ref="TP69:TP72"/>
    <mergeCell ref="TG69:TG72"/>
    <mergeCell ref="TH69:TH72"/>
    <mergeCell ref="TI69:TI72"/>
    <mergeCell ref="TJ69:TJ72"/>
    <mergeCell ref="TK69:TK72"/>
    <mergeCell ref="TB69:TB72"/>
    <mergeCell ref="TC69:TC72"/>
    <mergeCell ref="TD69:TD72"/>
    <mergeCell ref="TE69:TE72"/>
    <mergeCell ref="TF69:TF72"/>
    <mergeCell ref="SW69:SW72"/>
    <mergeCell ref="SX69:SX72"/>
    <mergeCell ref="SY69:SY72"/>
    <mergeCell ref="SZ69:SZ72"/>
    <mergeCell ref="TA69:TA72"/>
    <mergeCell ref="SR69:SR72"/>
    <mergeCell ref="SS69:SS72"/>
    <mergeCell ref="ST69:ST72"/>
    <mergeCell ref="SU69:SU72"/>
    <mergeCell ref="SV69:SV72"/>
    <mergeCell ref="SM69:SM72"/>
    <mergeCell ref="SN69:SN72"/>
    <mergeCell ref="SO69:SO72"/>
    <mergeCell ref="SP69:SP72"/>
    <mergeCell ref="SQ69:SQ72"/>
    <mergeCell ref="SH69:SH72"/>
    <mergeCell ref="SI69:SI72"/>
    <mergeCell ref="SJ69:SJ72"/>
    <mergeCell ref="SK69:SK72"/>
    <mergeCell ref="SL69:SL72"/>
    <mergeCell ref="UU69:UU72"/>
    <mergeCell ref="UV69:UV72"/>
    <mergeCell ref="UW69:UW72"/>
    <mergeCell ref="UX69:UX72"/>
    <mergeCell ref="UY69:UY72"/>
    <mergeCell ref="UP69:UP72"/>
    <mergeCell ref="UQ69:UQ72"/>
    <mergeCell ref="UR69:UR72"/>
    <mergeCell ref="US69:US72"/>
    <mergeCell ref="UT69:UT72"/>
    <mergeCell ref="UK69:UK72"/>
    <mergeCell ref="UL69:UL72"/>
    <mergeCell ref="UM69:UM72"/>
    <mergeCell ref="UN69:UN72"/>
    <mergeCell ref="UO69:UO72"/>
    <mergeCell ref="UF69:UF72"/>
    <mergeCell ref="UG69:UG72"/>
    <mergeCell ref="UH69:UH72"/>
    <mergeCell ref="UI69:UI72"/>
    <mergeCell ref="UJ69:UJ72"/>
    <mergeCell ref="UA69:UA72"/>
    <mergeCell ref="UB69:UB72"/>
    <mergeCell ref="UC69:UC72"/>
    <mergeCell ref="UD69:UD72"/>
    <mergeCell ref="UE69:UE72"/>
    <mergeCell ref="TV69:TV72"/>
    <mergeCell ref="TW69:TW72"/>
    <mergeCell ref="TX69:TX72"/>
    <mergeCell ref="TY69:TY72"/>
    <mergeCell ref="TZ69:TZ72"/>
    <mergeCell ref="TQ69:TQ72"/>
    <mergeCell ref="TR69:TR72"/>
    <mergeCell ref="TS69:TS72"/>
    <mergeCell ref="TT69:TT72"/>
    <mergeCell ref="TU69:TU72"/>
    <mergeCell ref="WD69:WD72"/>
    <mergeCell ref="WE69:WE72"/>
    <mergeCell ref="WF69:WF72"/>
    <mergeCell ref="WG69:WG72"/>
    <mergeCell ref="WH69:WH72"/>
    <mergeCell ref="VY69:VY72"/>
    <mergeCell ref="VZ69:VZ72"/>
    <mergeCell ref="WA69:WA72"/>
    <mergeCell ref="WB69:WB72"/>
    <mergeCell ref="WC69:WC72"/>
    <mergeCell ref="VT69:VT72"/>
    <mergeCell ref="VU69:VU72"/>
    <mergeCell ref="VV69:VV72"/>
    <mergeCell ref="VW69:VW72"/>
    <mergeCell ref="VX69:VX72"/>
    <mergeCell ref="VO69:VO72"/>
    <mergeCell ref="VP69:VP72"/>
    <mergeCell ref="VQ69:VQ72"/>
    <mergeCell ref="VR69:VR72"/>
    <mergeCell ref="VS69:VS72"/>
    <mergeCell ref="VJ69:VJ72"/>
    <mergeCell ref="VK69:VK72"/>
    <mergeCell ref="VL69:VL72"/>
    <mergeCell ref="VM69:VM72"/>
    <mergeCell ref="VN69:VN72"/>
    <mergeCell ref="VE69:VE72"/>
    <mergeCell ref="VF69:VF72"/>
    <mergeCell ref="VG69:VG72"/>
    <mergeCell ref="VH69:VH72"/>
    <mergeCell ref="VI69:VI72"/>
    <mergeCell ref="UZ69:UZ72"/>
    <mergeCell ref="VA69:VA72"/>
    <mergeCell ref="VB69:VB72"/>
    <mergeCell ref="VC69:VC72"/>
    <mergeCell ref="VD69:VD72"/>
    <mergeCell ref="XM69:XM72"/>
    <mergeCell ref="XN69:XN72"/>
    <mergeCell ref="XO69:XO72"/>
    <mergeCell ref="XP69:XP72"/>
    <mergeCell ref="XQ69:XQ72"/>
    <mergeCell ref="XH69:XH72"/>
    <mergeCell ref="XI69:XI72"/>
    <mergeCell ref="XJ69:XJ72"/>
    <mergeCell ref="XK69:XK72"/>
    <mergeCell ref="XL69:XL72"/>
    <mergeCell ref="XC69:XC72"/>
    <mergeCell ref="XD69:XD72"/>
    <mergeCell ref="XE69:XE72"/>
    <mergeCell ref="XF69:XF72"/>
    <mergeCell ref="XG69:XG72"/>
    <mergeCell ref="WX69:WX72"/>
    <mergeCell ref="WY69:WY72"/>
    <mergeCell ref="WZ69:WZ72"/>
    <mergeCell ref="XA69:XA72"/>
    <mergeCell ref="XB69:XB72"/>
    <mergeCell ref="WS69:WS72"/>
    <mergeCell ref="WT69:WT72"/>
    <mergeCell ref="WU69:WU72"/>
    <mergeCell ref="WV69:WV72"/>
    <mergeCell ref="WW69:WW72"/>
    <mergeCell ref="WN69:WN72"/>
    <mergeCell ref="WO69:WO72"/>
    <mergeCell ref="WP69:WP72"/>
    <mergeCell ref="WQ69:WQ72"/>
    <mergeCell ref="WR69:WR72"/>
    <mergeCell ref="WI69:WI72"/>
    <mergeCell ref="WJ69:WJ72"/>
    <mergeCell ref="WK69:WK72"/>
    <mergeCell ref="WL69:WL72"/>
    <mergeCell ref="WM69:WM72"/>
    <mergeCell ref="YV69:YV72"/>
    <mergeCell ref="YW69:YW72"/>
    <mergeCell ref="YX69:YX72"/>
    <mergeCell ref="YY69:YY72"/>
    <mergeCell ref="YZ69:YZ72"/>
    <mergeCell ref="YQ69:YQ72"/>
    <mergeCell ref="YR69:YR72"/>
    <mergeCell ref="YS69:YS72"/>
    <mergeCell ref="YT69:YT72"/>
    <mergeCell ref="YU69:YU72"/>
    <mergeCell ref="YL69:YL72"/>
    <mergeCell ref="YM69:YM72"/>
    <mergeCell ref="YN69:YN72"/>
    <mergeCell ref="YO69:YO72"/>
    <mergeCell ref="YP69:YP72"/>
    <mergeCell ref="YG69:YG72"/>
    <mergeCell ref="YH69:YH72"/>
    <mergeCell ref="YI69:YI72"/>
    <mergeCell ref="YJ69:YJ72"/>
    <mergeCell ref="YK69:YK72"/>
    <mergeCell ref="YB69:YB72"/>
    <mergeCell ref="YC69:YC72"/>
    <mergeCell ref="YD69:YD72"/>
    <mergeCell ref="YE69:YE72"/>
    <mergeCell ref="YF69:YF72"/>
    <mergeCell ref="XW69:XW72"/>
    <mergeCell ref="XX69:XX72"/>
    <mergeCell ref="XY69:XY72"/>
    <mergeCell ref="XZ69:XZ72"/>
    <mergeCell ref="YA69:YA72"/>
    <mergeCell ref="XR69:XR72"/>
    <mergeCell ref="XS69:XS72"/>
    <mergeCell ref="XT69:XT72"/>
    <mergeCell ref="XU69:XU72"/>
    <mergeCell ref="XV69:XV72"/>
    <mergeCell ref="AAE69:AAE72"/>
    <mergeCell ref="AAF69:AAF72"/>
    <mergeCell ref="AAG69:AAG72"/>
    <mergeCell ref="AAH69:AAH72"/>
    <mergeCell ref="AAI69:AAI72"/>
    <mergeCell ref="ZZ69:ZZ72"/>
    <mergeCell ref="AAA69:AAA72"/>
    <mergeCell ref="AAB69:AAB72"/>
    <mergeCell ref="AAC69:AAC72"/>
    <mergeCell ref="AAD69:AAD72"/>
    <mergeCell ref="ZU69:ZU72"/>
    <mergeCell ref="ZV69:ZV72"/>
    <mergeCell ref="ZW69:ZW72"/>
    <mergeCell ref="ZX69:ZX72"/>
    <mergeCell ref="ZY69:ZY72"/>
    <mergeCell ref="ZP69:ZP72"/>
    <mergeCell ref="ZQ69:ZQ72"/>
    <mergeCell ref="ZR69:ZR72"/>
    <mergeCell ref="ZS69:ZS72"/>
    <mergeCell ref="ZT69:ZT72"/>
    <mergeCell ref="ZK69:ZK72"/>
    <mergeCell ref="ZL69:ZL72"/>
    <mergeCell ref="ZM69:ZM72"/>
    <mergeCell ref="ZN69:ZN72"/>
    <mergeCell ref="ZO69:ZO72"/>
    <mergeCell ref="ZF69:ZF72"/>
    <mergeCell ref="ZG69:ZG72"/>
    <mergeCell ref="ZH69:ZH72"/>
    <mergeCell ref="ZI69:ZI72"/>
    <mergeCell ref="ZJ69:ZJ72"/>
    <mergeCell ref="ZA69:ZA72"/>
    <mergeCell ref="ZB69:ZB72"/>
    <mergeCell ref="ZC69:ZC72"/>
    <mergeCell ref="ZD69:ZD72"/>
    <mergeCell ref="ZE69:ZE72"/>
    <mergeCell ref="ABN69:ABN72"/>
    <mergeCell ref="ABO69:ABO72"/>
    <mergeCell ref="ABP69:ABP72"/>
    <mergeCell ref="ABQ69:ABQ72"/>
    <mergeCell ref="ABR69:ABR72"/>
    <mergeCell ref="ABI69:ABI72"/>
    <mergeCell ref="ABJ69:ABJ72"/>
    <mergeCell ref="ABK69:ABK72"/>
    <mergeCell ref="ABL69:ABL72"/>
    <mergeCell ref="ABM69:ABM72"/>
    <mergeCell ref="ABD69:ABD72"/>
    <mergeCell ref="ABE69:ABE72"/>
    <mergeCell ref="ABF69:ABF72"/>
    <mergeCell ref="ABG69:ABG72"/>
    <mergeCell ref="ABH69:ABH72"/>
    <mergeCell ref="AAY69:AAY72"/>
    <mergeCell ref="AAZ69:AAZ72"/>
    <mergeCell ref="ABA69:ABA72"/>
    <mergeCell ref="ABB69:ABB72"/>
    <mergeCell ref="ABC69:ABC72"/>
    <mergeCell ref="AAT69:AAT72"/>
    <mergeCell ref="AAU69:AAU72"/>
    <mergeCell ref="AAV69:AAV72"/>
    <mergeCell ref="AAW69:AAW72"/>
    <mergeCell ref="AAX69:AAX72"/>
    <mergeCell ref="AAO69:AAO72"/>
    <mergeCell ref="AAP69:AAP72"/>
    <mergeCell ref="AAQ69:AAQ72"/>
    <mergeCell ref="AAR69:AAR72"/>
    <mergeCell ref="AAS69:AAS72"/>
    <mergeCell ref="AAJ69:AAJ72"/>
    <mergeCell ref="AAK69:AAK72"/>
    <mergeCell ref="AAL69:AAL72"/>
    <mergeCell ref="AAM69:AAM72"/>
    <mergeCell ref="AAN69:AAN72"/>
    <mergeCell ref="ACW69:ACW72"/>
    <mergeCell ref="ACX69:ACX72"/>
    <mergeCell ref="ACY69:ACY72"/>
    <mergeCell ref="ACZ69:ACZ72"/>
    <mergeCell ref="ADA69:ADA72"/>
    <mergeCell ref="ACR69:ACR72"/>
    <mergeCell ref="ACS69:ACS72"/>
    <mergeCell ref="ACT69:ACT72"/>
    <mergeCell ref="ACU69:ACU72"/>
    <mergeCell ref="ACV69:ACV72"/>
    <mergeCell ref="ACM69:ACM72"/>
    <mergeCell ref="ACN69:ACN72"/>
    <mergeCell ref="ACO69:ACO72"/>
    <mergeCell ref="ACP69:ACP72"/>
    <mergeCell ref="ACQ69:ACQ72"/>
    <mergeCell ref="ACH69:ACH72"/>
    <mergeCell ref="ACI69:ACI72"/>
    <mergeCell ref="ACJ69:ACJ72"/>
    <mergeCell ref="ACK69:ACK72"/>
    <mergeCell ref="ACL69:ACL72"/>
    <mergeCell ref="ACC69:ACC72"/>
    <mergeCell ref="ACD69:ACD72"/>
    <mergeCell ref="ACE69:ACE72"/>
    <mergeCell ref="ACF69:ACF72"/>
    <mergeCell ref="ACG69:ACG72"/>
    <mergeCell ref="ABX69:ABX72"/>
    <mergeCell ref="ABY69:ABY72"/>
    <mergeCell ref="ABZ69:ABZ72"/>
    <mergeCell ref="ACA69:ACA72"/>
    <mergeCell ref="ACB69:ACB72"/>
    <mergeCell ref="ABS69:ABS72"/>
    <mergeCell ref="ABT69:ABT72"/>
    <mergeCell ref="ABU69:ABU72"/>
    <mergeCell ref="ABV69:ABV72"/>
    <mergeCell ref="ABW69:ABW72"/>
    <mergeCell ref="AEF69:AEF72"/>
    <mergeCell ref="AEG69:AEG72"/>
    <mergeCell ref="AEH69:AEH72"/>
    <mergeCell ref="AEI69:AEI72"/>
    <mergeCell ref="AEJ69:AEJ72"/>
    <mergeCell ref="AEA69:AEA72"/>
    <mergeCell ref="AEB69:AEB72"/>
    <mergeCell ref="AEC69:AEC72"/>
    <mergeCell ref="AED69:AED72"/>
    <mergeCell ref="AEE69:AEE72"/>
    <mergeCell ref="ADV69:ADV72"/>
    <mergeCell ref="ADW69:ADW72"/>
    <mergeCell ref="ADX69:ADX72"/>
    <mergeCell ref="ADY69:ADY72"/>
    <mergeCell ref="ADZ69:ADZ72"/>
    <mergeCell ref="ADQ69:ADQ72"/>
    <mergeCell ref="ADR69:ADR72"/>
    <mergeCell ref="ADS69:ADS72"/>
    <mergeCell ref="ADT69:ADT72"/>
    <mergeCell ref="ADU69:ADU72"/>
    <mergeCell ref="ADL69:ADL72"/>
    <mergeCell ref="ADM69:ADM72"/>
    <mergeCell ref="ADN69:ADN72"/>
    <mergeCell ref="ADO69:ADO72"/>
    <mergeCell ref="ADP69:ADP72"/>
    <mergeCell ref="ADG69:ADG72"/>
    <mergeCell ref="ADH69:ADH72"/>
    <mergeCell ref="ADI69:ADI72"/>
    <mergeCell ref="ADJ69:ADJ72"/>
    <mergeCell ref="ADK69:ADK72"/>
    <mergeCell ref="ADB69:ADB72"/>
    <mergeCell ref="ADC69:ADC72"/>
    <mergeCell ref="ADD69:ADD72"/>
    <mergeCell ref="ADE69:ADE72"/>
    <mergeCell ref="ADF69:ADF72"/>
    <mergeCell ref="AFO69:AFO72"/>
    <mergeCell ref="AFP69:AFP72"/>
    <mergeCell ref="AFQ69:AFQ72"/>
    <mergeCell ref="AFR69:AFR72"/>
    <mergeCell ref="AFS69:AFS72"/>
    <mergeCell ref="AFJ69:AFJ72"/>
    <mergeCell ref="AFK69:AFK72"/>
    <mergeCell ref="AFL69:AFL72"/>
    <mergeCell ref="AFM69:AFM72"/>
    <mergeCell ref="AFN69:AFN72"/>
    <mergeCell ref="AFE69:AFE72"/>
    <mergeCell ref="AFF69:AFF72"/>
    <mergeCell ref="AFG69:AFG72"/>
    <mergeCell ref="AFH69:AFH72"/>
    <mergeCell ref="AFI69:AFI72"/>
    <mergeCell ref="AEZ69:AEZ72"/>
    <mergeCell ref="AFA69:AFA72"/>
    <mergeCell ref="AFB69:AFB72"/>
    <mergeCell ref="AFC69:AFC72"/>
    <mergeCell ref="AFD69:AFD72"/>
    <mergeCell ref="AEU69:AEU72"/>
    <mergeCell ref="AEV69:AEV72"/>
    <mergeCell ref="AEW69:AEW72"/>
    <mergeCell ref="AEX69:AEX72"/>
    <mergeCell ref="AEY69:AEY72"/>
    <mergeCell ref="AEP69:AEP72"/>
    <mergeCell ref="AEQ69:AEQ72"/>
    <mergeCell ref="AER69:AER72"/>
    <mergeCell ref="AES69:AES72"/>
    <mergeCell ref="AET69:AET72"/>
    <mergeCell ref="AEK69:AEK72"/>
    <mergeCell ref="AEL69:AEL72"/>
    <mergeCell ref="AEM69:AEM72"/>
    <mergeCell ref="AEN69:AEN72"/>
    <mergeCell ref="AEO69:AEO72"/>
    <mergeCell ref="AGX69:AGX72"/>
    <mergeCell ref="AGY69:AGY72"/>
    <mergeCell ref="AGZ69:AGZ72"/>
    <mergeCell ref="AHA69:AHA72"/>
    <mergeCell ref="AHB69:AHB72"/>
    <mergeCell ref="AGS69:AGS72"/>
    <mergeCell ref="AGT69:AGT72"/>
    <mergeCell ref="AGU69:AGU72"/>
    <mergeCell ref="AGV69:AGV72"/>
    <mergeCell ref="AGW69:AGW72"/>
    <mergeCell ref="AGN69:AGN72"/>
    <mergeCell ref="AGO69:AGO72"/>
    <mergeCell ref="AGP69:AGP72"/>
    <mergeCell ref="AGQ69:AGQ72"/>
    <mergeCell ref="AGR69:AGR72"/>
    <mergeCell ref="AGI69:AGI72"/>
    <mergeCell ref="AGJ69:AGJ72"/>
    <mergeCell ref="AGK69:AGK72"/>
    <mergeCell ref="AGL69:AGL72"/>
    <mergeCell ref="AGM69:AGM72"/>
    <mergeCell ref="AGD69:AGD72"/>
    <mergeCell ref="AGE69:AGE72"/>
    <mergeCell ref="AGF69:AGF72"/>
    <mergeCell ref="AGG69:AGG72"/>
    <mergeCell ref="AGH69:AGH72"/>
    <mergeCell ref="AFY69:AFY72"/>
    <mergeCell ref="AFZ69:AFZ72"/>
    <mergeCell ref="AGA69:AGA72"/>
    <mergeCell ref="AGB69:AGB72"/>
    <mergeCell ref="AGC69:AGC72"/>
    <mergeCell ref="AFT69:AFT72"/>
    <mergeCell ref="AFU69:AFU72"/>
    <mergeCell ref="AFV69:AFV72"/>
    <mergeCell ref="AFW69:AFW72"/>
    <mergeCell ref="AFX69:AFX72"/>
    <mergeCell ref="AIG69:AIG72"/>
    <mergeCell ref="AIH69:AIH72"/>
    <mergeCell ref="AII69:AII72"/>
    <mergeCell ref="AIJ69:AIJ72"/>
    <mergeCell ref="AIK69:AIK72"/>
    <mergeCell ref="AIB69:AIB72"/>
    <mergeCell ref="AIC69:AIC72"/>
    <mergeCell ref="AID69:AID72"/>
    <mergeCell ref="AIE69:AIE72"/>
    <mergeCell ref="AIF69:AIF72"/>
    <mergeCell ref="AHW69:AHW72"/>
    <mergeCell ref="AHX69:AHX72"/>
    <mergeCell ref="AHY69:AHY72"/>
    <mergeCell ref="AHZ69:AHZ72"/>
    <mergeCell ref="AIA69:AIA72"/>
    <mergeCell ref="AHR69:AHR72"/>
    <mergeCell ref="AHS69:AHS72"/>
    <mergeCell ref="AHT69:AHT72"/>
    <mergeCell ref="AHU69:AHU72"/>
    <mergeCell ref="AHV69:AHV72"/>
    <mergeCell ref="AHM69:AHM72"/>
    <mergeCell ref="AHN69:AHN72"/>
    <mergeCell ref="AHO69:AHO72"/>
    <mergeCell ref="AHP69:AHP72"/>
    <mergeCell ref="AHQ69:AHQ72"/>
    <mergeCell ref="AHH69:AHH72"/>
    <mergeCell ref="AHI69:AHI72"/>
    <mergeCell ref="AHJ69:AHJ72"/>
    <mergeCell ref="AHK69:AHK72"/>
    <mergeCell ref="AHL69:AHL72"/>
    <mergeCell ref="AHC69:AHC72"/>
    <mergeCell ref="AHD69:AHD72"/>
    <mergeCell ref="AHE69:AHE72"/>
    <mergeCell ref="AHF69:AHF72"/>
    <mergeCell ref="AHG69:AHG72"/>
    <mergeCell ref="AJP69:AJP72"/>
    <mergeCell ref="AJQ69:AJQ72"/>
    <mergeCell ref="AJR69:AJR72"/>
    <mergeCell ref="AJS69:AJS72"/>
    <mergeCell ref="AJT69:AJT72"/>
    <mergeCell ref="AJK69:AJK72"/>
    <mergeCell ref="AJL69:AJL72"/>
    <mergeCell ref="AJM69:AJM72"/>
    <mergeCell ref="AJN69:AJN72"/>
    <mergeCell ref="AJO69:AJO72"/>
    <mergeCell ref="AJF69:AJF72"/>
    <mergeCell ref="AJG69:AJG72"/>
    <mergeCell ref="AJH69:AJH72"/>
    <mergeCell ref="AJI69:AJI72"/>
    <mergeCell ref="AJJ69:AJJ72"/>
    <mergeCell ref="AJA69:AJA72"/>
    <mergeCell ref="AJB69:AJB72"/>
    <mergeCell ref="AJC69:AJC72"/>
    <mergeCell ref="AJD69:AJD72"/>
    <mergeCell ref="AJE69:AJE72"/>
    <mergeCell ref="AIV69:AIV72"/>
    <mergeCell ref="AIW69:AIW72"/>
    <mergeCell ref="AIX69:AIX72"/>
    <mergeCell ref="AIY69:AIY72"/>
    <mergeCell ref="AIZ69:AIZ72"/>
    <mergeCell ref="AIQ69:AIQ72"/>
    <mergeCell ref="AIR69:AIR72"/>
    <mergeCell ref="AIS69:AIS72"/>
    <mergeCell ref="AIT69:AIT72"/>
    <mergeCell ref="AIU69:AIU72"/>
    <mergeCell ref="AIL69:AIL72"/>
    <mergeCell ref="AIM69:AIM72"/>
    <mergeCell ref="AIN69:AIN72"/>
    <mergeCell ref="AIO69:AIO72"/>
    <mergeCell ref="AIP69:AIP72"/>
    <mergeCell ref="AKY69:AKY72"/>
    <mergeCell ref="AKZ69:AKZ72"/>
    <mergeCell ref="ALA69:ALA72"/>
    <mergeCell ref="ALB69:ALB72"/>
    <mergeCell ref="ALC69:ALC72"/>
    <mergeCell ref="AKT69:AKT72"/>
    <mergeCell ref="AKU69:AKU72"/>
    <mergeCell ref="AKV69:AKV72"/>
    <mergeCell ref="AKW69:AKW72"/>
    <mergeCell ref="AKX69:AKX72"/>
    <mergeCell ref="AKO69:AKO72"/>
    <mergeCell ref="AKP69:AKP72"/>
    <mergeCell ref="AKQ69:AKQ72"/>
    <mergeCell ref="AKR69:AKR72"/>
    <mergeCell ref="AKS69:AKS72"/>
    <mergeCell ref="AKJ69:AKJ72"/>
    <mergeCell ref="AKK69:AKK72"/>
    <mergeCell ref="AKL69:AKL72"/>
    <mergeCell ref="AKM69:AKM72"/>
    <mergeCell ref="AKN69:AKN72"/>
    <mergeCell ref="AKE69:AKE72"/>
    <mergeCell ref="AKF69:AKF72"/>
    <mergeCell ref="AKG69:AKG72"/>
    <mergeCell ref="AKH69:AKH72"/>
    <mergeCell ref="AKI69:AKI72"/>
    <mergeCell ref="AJZ69:AJZ72"/>
    <mergeCell ref="AKA69:AKA72"/>
    <mergeCell ref="AKB69:AKB72"/>
    <mergeCell ref="AKC69:AKC72"/>
    <mergeCell ref="AKD69:AKD72"/>
    <mergeCell ref="AJU69:AJU72"/>
    <mergeCell ref="AJV69:AJV72"/>
    <mergeCell ref="AJW69:AJW72"/>
    <mergeCell ref="AJX69:AJX72"/>
    <mergeCell ref="AJY69:AJY72"/>
    <mergeCell ref="AMH69:AMH72"/>
    <mergeCell ref="AMI69:AMI72"/>
    <mergeCell ref="AMJ69:AMJ72"/>
    <mergeCell ref="AMK69:AMK72"/>
    <mergeCell ref="AML69:AML72"/>
    <mergeCell ref="AMC69:AMC72"/>
    <mergeCell ref="AMD69:AMD72"/>
    <mergeCell ref="AME69:AME72"/>
    <mergeCell ref="AMF69:AMF72"/>
    <mergeCell ref="AMG69:AMG72"/>
    <mergeCell ref="ALX69:ALX72"/>
    <mergeCell ref="ALY69:ALY72"/>
    <mergeCell ref="ALZ69:ALZ72"/>
    <mergeCell ref="AMA69:AMA72"/>
    <mergeCell ref="AMB69:AMB72"/>
    <mergeCell ref="ALS69:ALS72"/>
    <mergeCell ref="ALT69:ALT72"/>
    <mergeCell ref="ALU69:ALU72"/>
    <mergeCell ref="ALV69:ALV72"/>
    <mergeCell ref="ALW69:ALW72"/>
    <mergeCell ref="ALN69:ALN72"/>
    <mergeCell ref="ALO69:ALO72"/>
    <mergeCell ref="ALP69:ALP72"/>
    <mergeCell ref="ALQ69:ALQ72"/>
    <mergeCell ref="ALR69:ALR72"/>
    <mergeCell ref="ALI69:ALI72"/>
    <mergeCell ref="ALJ69:ALJ72"/>
    <mergeCell ref="ALK69:ALK72"/>
    <mergeCell ref="ALL69:ALL72"/>
    <mergeCell ref="ALM69:ALM72"/>
    <mergeCell ref="ALD69:ALD72"/>
    <mergeCell ref="ALE69:ALE72"/>
    <mergeCell ref="ALF69:ALF72"/>
    <mergeCell ref="ALG69:ALG72"/>
    <mergeCell ref="ALH69:ALH72"/>
    <mergeCell ref="ANQ69:ANQ72"/>
    <mergeCell ref="ANR69:ANR72"/>
    <mergeCell ref="ANS69:ANS72"/>
    <mergeCell ref="ANT69:ANT72"/>
    <mergeCell ref="ANU69:ANU72"/>
    <mergeCell ref="ANL69:ANL72"/>
    <mergeCell ref="ANM69:ANM72"/>
    <mergeCell ref="ANN69:ANN72"/>
    <mergeCell ref="ANO69:ANO72"/>
    <mergeCell ref="ANP69:ANP72"/>
    <mergeCell ref="ANG69:ANG72"/>
    <mergeCell ref="ANH69:ANH72"/>
    <mergeCell ref="ANI69:ANI72"/>
    <mergeCell ref="ANJ69:ANJ72"/>
    <mergeCell ref="ANK69:ANK72"/>
    <mergeCell ref="ANB69:ANB72"/>
    <mergeCell ref="ANC69:ANC72"/>
    <mergeCell ref="AND69:AND72"/>
    <mergeCell ref="ANE69:ANE72"/>
    <mergeCell ref="ANF69:ANF72"/>
    <mergeCell ref="AMW69:AMW72"/>
    <mergeCell ref="AMX69:AMX72"/>
    <mergeCell ref="AMY69:AMY72"/>
    <mergeCell ref="AMZ69:AMZ72"/>
    <mergeCell ref="ANA69:ANA72"/>
    <mergeCell ref="AMR69:AMR72"/>
    <mergeCell ref="AMS69:AMS72"/>
    <mergeCell ref="AMT69:AMT72"/>
    <mergeCell ref="AMU69:AMU72"/>
    <mergeCell ref="AMV69:AMV72"/>
    <mergeCell ref="AMM69:AMM72"/>
    <mergeCell ref="AMN69:AMN72"/>
    <mergeCell ref="AMO69:AMO72"/>
    <mergeCell ref="AMP69:AMP72"/>
    <mergeCell ref="AMQ69:AMQ72"/>
    <mergeCell ref="AOZ69:AOZ72"/>
    <mergeCell ref="APA69:APA72"/>
    <mergeCell ref="APB69:APB72"/>
    <mergeCell ref="APC69:APC72"/>
    <mergeCell ref="APD69:APD72"/>
    <mergeCell ref="AOU69:AOU72"/>
    <mergeCell ref="AOV69:AOV72"/>
    <mergeCell ref="AOW69:AOW72"/>
    <mergeCell ref="AOX69:AOX72"/>
    <mergeCell ref="AOY69:AOY72"/>
    <mergeCell ref="AOP69:AOP72"/>
    <mergeCell ref="AOQ69:AOQ72"/>
    <mergeCell ref="AOR69:AOR72"/>
    <mergeCell ref="AOS69:AOS72"/>
    <mergeCell ref="AOT69:AOT72"/>
    <mergeCell ref="AOK69:AOK72"/>
    <mergeCell ref="AOL69:AOL72"/>
    <mergeCell ref="AOM69:AOM72"/>
    <mergeCell ref="AON69:AON72"/>
    <mergeCell ref="AOO69:AOO72"/>
    <mergeCell ref="AOF69:AOF72"/>
    <mergeCell ref="AOG69:AOG72"/>
    <mergeCell ref="AOH69:AOH72"/>
    <mergeCell ref="AOI69:AOI72"/>
    <mergeCell ref="AOJ69:AOJ72"/>
    <mergeCell ref="AOA69:AOA72"/>
    <mergeCell ref="AOB69:AOB72"/>
    <mergeCell ref="AOC69:AOC72"/>
    <mergeCell ref="AOD69:AOD72"/>
    <mergeCell ref="AOE69:AOE72"/>
    <mergeCell ref="ANV69:ANV72"/>
    <mergeCell ref="ANW69:ANW72"/>
    <mergeCell ref="ANX69:ANX72"/>
    <mergeCell ref="ANY69:ANY72"/>
    <mergeCell ref="ANZ69:ANZ72"/>
    <mergeCell ref="AQI69:AQI72"/>
    <mergeCell ref="AQJ69:AQJ72"/>
    <mergeCell ref="AQK69:AQK72"/>
    <mergeCell ref="AQL69:AQL72"/>
    <mergeCell ref="AQM69:AQM72"/>
    <mergeCell ref="AQD69:AQD72"/>
    <mergeCell ref="AQE69:AQE72"/>
    <mergeCell ref="AQF69:AQF72"/>
    <mergeCell ref="AQG69:AQG72"/>
    <mergeCell ref="AQH69:AQH72"/>
    <mergeCell ref="APY69:APY72"/>
    <mergeCell ref="APZ69:APZ72"/>
    <mergeCell ref="AQA69:AQA72"/>
    <mergeCell ref="AQB69:AQB72"/>
    <mergeCell ref="AQC69:AQC72"/>
    <mergeCell ref="APT69:APT72"/>
    <mergeCell ref="APU69:APU72"/>
    <mergeCell ref="APV69:APV72"/>
    <mergeCell ref="APW69:APW72"/>
    <mergeCell ref="APX69:APX72"/>
    <mergeCell ref="APO69:APO72"/>
    <mergeCell ref="APP69:APP72"/>
    <mergeCell ref="APQ69:APQ72"/>
    <mergeCell ref="APR69:APR72"/>
    <mergeCell ref="APS69:APS72"/>
    <mergeCell ref="APJ69:APJ72"/>
    <mergeCell ref="APK69:APK72"/>
    <mergeCell ref="APL69:APL72"/>
    <mergeCell ref="APM69:APM72"/>
    <mergeCell ref="APN69:APN72"/>
    <mergeCell ref="APE69:APE72"/>
    <mergeCell ref="APF69:APF72"/>
    <mergeCell ref="APG69:APG72"/>
    <mergeCell ref="APH69:APH72"/>
    <mergeCell ref="API69:API72"/>
    <mergeCell ref="ARR69:ARR72"/>
    <mergeCell ref="ARS69:ARS72"/>
    <mergeCell ref="ART69:ART72"/>
    <mergeCell ref="ARU69:ARU72"/>
    <mergeCell ref="ARV69:ARV72"/>
    <mergeCell ref="ARM69:ARM72"/>
    <mergeCell ref="ARN69:ARN72"/>
    <mergeCell ref="ARO69:ARO72"/>
    <mergeCell ref="ARP69:ARP72"/>
    <mergeCell ref="ARQ69:ARQ72"/>
    <mergeCell ref="ARH69:ARH72"/>
    <mergeCell ref="ARI69:ARI72"/>
    <mergeCell ref="ARJ69:ARJ72"/>
    <mergeCell ref="ARK69:ARK72"/>
    <mergeCell ref="ARL69:ARL72"/>
    <mergeCell ref="ARC69:ARC72"/>
    <mergeCell ref="ARD69:ARD72"/>
    <mergeCell ref="ARE69:ARE72"/>
    <mergeCell ref="ARF69:ARF72"/>
    <mergeCell ref="ARG69:ARG72"/>
    <mergeCell ref="AQX69:AQX72"/>
    <mergeCell ref="AQY69:AQY72"/>
    <mergeCell ref="AQZ69:AQZ72"/>
    <mergeCell ref="ARA69:ARA72"/>
    <mergeCell ref="ARB69:ARB72"/>
    <mergeCell ref="AQS69:AQS72"/>
    <mergeCell ref="AQT69:AQT72"/>
    <mergeCell ref="AQU69:AQU72"/>
    <mergeCell ref="AQV69:AQV72"/>
    <mergeCell ref="AQW69:AQW72"/>
    <mergeCell ref="AQN69:AQN72"/>
    <mergeCell ref="AQO69:AQO72"/>
    <mergeCell ref="AQP69:AQP72"/>
    <mergeCell ref="AQQ69:AQQ72"/>
    <mergeCell ref="AQR69:AQR72"/>
    <mergeCell ref="ATA69:ATA72"/>
    <mergeCell ref="ATB69:ATB72"/>
    <mergeCell ref="ATC69:ATC72"/>
    <mergeCell ref="ATD69:ATD72"/>
    <mergeCell ref="ATE69:ATE72"/>
    <mergeCell ref="ASV69:ASV72"/>
    <mergeCell ref="ASW69:ASW72"/>
    <mergeCell ref="ASX69:ASX72"/>
    <mergeCell ref="ASY69:ASY72"/>
    <mergeCell ref="ASZ69:ASZ72"/>
    <mergeCell ref="ASQ69:ASQ72"/>
    <mergeCell ref="ASR69:ASR72"/>
    <mergeCell ref="ASS69:ASS72"/>
    <mergeCell ref="AST69:AST72"/>
    <mergeCell ref="ASU69:ASU72"/>
    <mergeCell ref="ASL69:ASL72"/>
    <mergeCell ref="ASM69:ASM72"/>
    <mergeCell ref="ASN69:ASN72"/>
    <mergeCell ref="ASO69:ASO72"/>
    <mergeCell ref="ASP69:ASP72"/>
    <mergeCell ref="ASG69:ASG72"/>
    <mergeCell ref="ASH69:ASH72"/>
    <mergeCell ref="ASI69:ASI72"/>
    <mergeCell ref="ASJ69:ASJ72"/>
    <mergeCell ref="ASK69:ASK72"/>
    <mergeCell ref="ASB69:ASB72"/>
    <mergeCell ref="ASC69:ASC72"/>
    <mergeCell ref="ASD69:ASD72"/>
    <mergeCell ref="ASE69:ASE72"/>
    <mergeCell ref="ASF69:ASF72"/>
    <mergeCell ref="ARW69:ARW72"/>
    <mergeCell ref="ARX69:ARX72"/>
    <mergeCell ref="ARY69:ARY72"/>
    <mergeCell ref="ARZ69:ARZ72"/>
    <mergeCell ref="ASA69:ASA72"/>
    <mergeCell ref="AUJ69:AUJ72"/>
    <mergeCell ref="AUK69:AUK72"/>
    <mergeCell ref="AUL69:AUL72"/>
    <mergeCell ref="AUM69:AUM72"/>
    <mergeCell ref="AUN69:AUN72"/>
    <mergeCell ref="AUE69:AUE72"/>
    <mergeCell ref="AUF69:AUF72"/>
    <mergeCell ref="AUG69:AUG72"/>
    <mergeCell ref="AUH69:AUH72"/>
    <mergeCell ref="AUI69:AUI72"/>
    <mergeCell ref="ATZ69:ATZ72"/>
    <mergeCell ref="AUA69:AUA72"/>
    <mergeCell ref="AUB69:AUB72"/>
    <mergeCell ref="AUC69:AUC72"/>
    <mergeCell ref="AUD69:AUD72"/>
    <mergeCell ref="ATU69:ATU72"/>
    <mergeCell ref="ATV69:ATV72"/>
    <mergeCell ref="ATW69:ATW72"/>
    <mergeCell ref="ATX69:ATX72"/>
    <mergeCell ref="ATY69:ATY72"/>
    <mergeCell ref="ATP69:ATP72"/>
    <mergeCell ref="ATQ69:ATQ72"/>
    <mergeCell ref="ATR69:ATR72"/>
    <mergeCell ref="ATS69:ATS72"/>
    <mergeCell ref="ATT69:ATT72"/>
    <mergeCell ref="ATK69:ATK72"/>
    <mergeCell ref="ATL69:ATL72"/>
    <mergeCell ref="ATM69:ATM72"/>
    <mergeCell ref="ATN69:ATN72"/>
    <mergeCell ref="ATO69:ATO72"/>
    <mergeCell ref="ATF69:ATF72"/>
    <mergeCell ref="ATG69:ATG72"/>
    <mergeCell ref="ATH69:ATH72"/>
    <mergeCell ref="ATI69:ATI72"/>
    <mergeCell ref="ATJ69:ATJ72"/>
    <mergeCell ref="AVS69:AVS72"/>
    <mergeCell ref="AVT69:AVT72"/>
    <mergeCell ref="AVU69:AVU72"/>
    <mergeCell ref="AVV69:AVV72"/>
    <mergeCell ref="AVW69:AVW72"/>
    <mergeCell ref="AVN69:AVN72"/>
    <mergeCell ref="AVO69:AVO72"/>
    <mergeCell ref="AVP69:AVP72"/>
    <mergeCell ref="AVQ69:AVQ72"/>
    <mergeCell ref="AVR69:AVR72"/>
    <mergeCell ref="AVI69:AVI72"/>
    <mergeCell ref="AVJ69:AVJ72"/>
    <mergeCell ref="AVK69:AVK72"/>
    <mergeCell ref="AVL69:AVL72"/>
    <mergeCell ref="AVM69:AVM72"/>
    <mergeCell ref="AVD69:AVD72"/>
    <mergeCell ref="AVE69:AVE72"/>
    <mergeCell ref="AVF69:AVF72"/>
    <mergeCell ref="AVG69:AVG72"/>
    <mergeCell ref="AVH69:AVH72"/>
    <mergeCell ref="AUY69:AUY72"/>
    <mergeCell ref="AUZ69:AUZ72"/>
    <mergeCell ref="AVA69:AVA72"/>
    <mergeCell ref="AVB69:AVB72"/>
    <mergeCell ref="AVC69:AVC72"/>
    <mergeCell ref="AUT69:AUT72"/>
    <mergeCell ref="AUU69:AUU72"/>
    <mergeCell ref="AUV69:AUV72"/>
    <mergeCell ref="AUW69:AUW72"/>
    <mergeCell ref="AUX69:AUX72"/>
    <mergeCell ref="AUO69:AUO72"/>
    <mergeCell ref="AUP69:AUP72"/>
    <mergeCell ref="AUQ69:AUQ72"/>
    <mergeCell ref="AUR69:AUR72"/>
    <mergeCell ref="AUS69:AUS72"/>
    <mergeCell ref="AXB69:AXB72"/>
    <mergeCell ref="AXC69:AXC72"/>
    <mergeCell ref="AXD69:AXD72"/>
    <mergeCell ref="AXE69:AXE72"/>
    <mergeCell ref="AXF69:AXF72"/>
    <mergeCell ref="AWW69:AWW72"/>
    <mergeCell ref="AWX69:AWX72"/>
    <mergeCell ref="AWY69:AWY72"/>
    <mergeCell ref="AWZ69:AWZ72"/>
    <mergeCell ref="AXA69:AXA72"/>
    <mergeCell ref="AWR69:AWR72"/>
    <mergeCell ref="AWS69:AWS72"/>
    <mergeCell ref="AWT69:AWT72"/>
    <mergeCell ref="AWU69:AWU72"/>
    <mergeCell ref="AWV69:AWV72"/>
    <mergeCell ref="AWM69:AWM72"/>
    <mergeCell ref="AWN69:AWN72"/>
    <mergeCell ref="AWO69:AWO72"/>
    <mergeCell ref="AWP69:AWP72"/>
    <mergeCell ref="AWQ69:AWQ72"/>
    <mergeCell ref="AWH69:AWH72"/>
    <mergeCell ref="AWI69:AWI72"/>
    <mergeCell ref="AWJ69:AWJ72"/>
    <mergeCell ref="AWK69:AWK72"/>
    <mergeCell ref="AWL69:AWL72"/>
    <mergeCell ref="AWC69:AWC72"/>
    <mergeCell ref="AWD69:AWD72"/>
    <mergeCell ref="AWE69:AWE72"/>
    <mergeCell ref="AWF69:AWF72"/>
    <mergeCell ref="AWG69:AWG72"/>
    <mergeCell ref="AVX69:AVX72"/>
    <mergeCell ref="AVY69:AVY72"/>
    <mergeCell ref="AVZ69:AVZ72"/>
    <mergeCell ref="AWA69:AWA72"/>
    <mergeCell ref="AWB69:AWB72"/>
    <mergeCell ref="AYK69:AYK72"/>
    <mergeCell ref="AYL69:AYL72"/>
    <mergeCell ref="AYM69:AYM72"/>
    <mergeCell ref="AYN69:AYN72"/>
    <mergeCell ref="AYO69:AYO72"/>
    <mergeCell ref="AYF69:AYF72"/>
    <mergeCell ref="AYG69:AYG72"/>
    <mergeCell ref="AYH69:AYH72"/>
    <mergeCell ref="AYI69:AYI72"/>
    <mergeCell ref="AYJ69:AYJ72"/>
    <mergeCell ref="AYA69:AYA72"/>
    <mergeCell ref="AYB69:AYB72"/>
    <mergeCell ref="AYC69:AYC72"/>
    <mergeCell ref="AYD69:AYD72"/>
    <mergeCell ref="AYE69:AYE72"/>
    <mergeCell ref="AXV69:AXV72"/>
    <mergeCell ref="AXW69:AXW72"/>
    <mergeCell ref="AXX69:AXX72"/>
    <mergeCell ref="AXY69:AXY72"/>
    <mergeCell ref="AXZ69:AXZ72"/>
    <mergeCell ref="AXQ69:AXQ72"/>
    <mergeCell ref="AXR69:AXR72"/>
    <mergeCell ref="AXS69:AXS72"/>
    <mergeCell ref="AXT69:AXT72"/>
    <mergeCell ref="AXU69:AXU72"/>
    <mergeCell ref="AXL69:AXL72"/>
    <mergeCell ref="AXM69:AXM72"/>
    <mergeCell ref="AXN69:AXN72"/>
    <mergeCell ref="AXO69:AXO72"/>
    <mergeCell ref="AXP69:AXP72"/>
    <mergeCell ref="AXG69:AXG72"/>
    <mergeCell ref="AXH69:AXH72"/>
    <mergeCell ref="AXI69:AXI72"/>
    <mergeCell ref="AXJ69:AXJ72"/>
    <mergeCell ref="AXK69:AXK72"/>
    <mergeCell ref="AZT69:AZT72"/>
    <mergeCell ref="AZU69:AZU72"/>
    <mergeCell ref="AZV69:AZV72"/>
    <mergeCell ref="AZW69:AZW72"/>
    <mergeCell ref="AZX69:AZX72"/>
    <mergeCell ref="AZO69:AZO72"/>
    <mergeCell ref="AZP69:AZP72"/>
    <mergeCell ref="AZQ69:AZQ72"/>
    <mergeCell ref="AZR69:AZR72"/>
    <mergeCell ref="AZS69:AZS72"/>
    <mergeCell ref="AZJ69:AZJ72"/>
    <mergeCell ref="AZK69:AZK72"/>
    <mergeCell ref="AZL69:AZL72"/>
    <mergeCell ref="AZM69:AZM72"/>
    <mergeCell ref="AZN69:AZN72"/>
    <mergeCell ref="AZE69:AZE72"/>
    <mergeCell ref="AZF69:AZF72"/>
    <mergeCell ref="AZG69:AZG72"/>
    <mergeCell ref="AZH69:AZH72"/>
    <mergeCell ref="AZI69:AZI72"/>
    <mergeCell ref="AYZ69:AYZ72"/>
    <mergeCell ref="AZA69:AZA72"/>
    <mergeCell ref="AZB69:AZB72"/>
    <mergeCell ref="AZC69:AZC72"/>
    <mergeCell ref="AZD69:AZD72"/>
    <mergeCell ref="AYU69:AYU72"/>
    <mergeCell ref="AYV69:AYV72"/>
    <mergeCell ref="AYW69:AYW72"/>
    <mergeCell ref="AYX69:AYX72"/>
    <mergeCell ref="AYY69:AYY72"/>
    <mergeCell ref="AYP69:AYP72"/>
    <mergeCell ref="AYQ69:AYQ72"/>
    <mergeCell ref="AYR69:AYR72"/>
    <mergeCell ref="AYS69:AYS72"/>
    <mergeCell ref="AYT69:AYT72"/>
    <mergeCell ref="BBC69:BBC72"/>
    <mergeCell ref="BBD69:BBD72"/>
    <mergeCell ref="BBE69:BBE72"/>
    <mergeCell ref="BBF69:BBF72"/>
    <mergeCell ref="BBG69:BBG72"/>
    <mergeCell ref="BAX69:BAX72"/>
    <mergeCell ref="BAY69:BAY72"/>
    <mergeCell ref="BAZ69:BAZ72"/>
    <mergeCell ref="BBA69:BBA72"/>
    <mergeCell ref="BBB69:BBB72"/>
    <mergeCell ref="BAS69:BAS72"/>
    <mergeCell ref="BAT69:BAT72"/>
    <mergeCell ref="BAU69:BAU72"/>
    <mergeCell ref="BAV69:BAV72"/>
    <mergeCell ref="BAW69:BAW72"/>
    <mergeCell ref="BAN69:BAN72"/>
    <mergeCell ref="BAO69:BAO72"/>
    <mergeCell ref="BAP69:BAP72"/>
    <mergeCell ref="BAQ69:BAQ72"/>
    <mergeCell ref="BAR69:BAR72"/>
    <mergeCell ref="BAI69:BAI72"/>
    <mergeCell ref="BAJ69:BAJ72"/>
    <mergeCell ref="BAK69:BAK72"/>
    <mergeCell ref="BAL69:BAL72"/>
    <mergeCell ref="BAM69:BAM72"/>
    <mergeCell ref="BAD69:BAD72"/>
    <mergeCell ref="BAE69:BAE72"/>
    <mergeCell ref="BAF69:BAF72"/>
    <mergeCell ref="BAG69:BAG72"/>
    <mergeCell ref="BAH69:BAH72"/>
    <mergeCell ref="AZY69:AZY72"/>
    <mergeCell ref="AZZ69:AZZ72"/>
    <mergeCell ref="BAA69:BAA72"/>
    <mergeCell ref="BAB69:BAB72"/>
    <mergeCell ref="BAC69:BAC72"/>
    <mergeCell ref="BCL69:BCL72"/>
    <mergeCell ref="BCM69:BCM72"/>
    <mergeCell ref="BCN69:BCN72"/>
    <mergeCell ref="BCO69:BCO72"/>
    <mergeCell ref="BCP69:BCP72"/>
    <mergeCell ref="BCG69:BCG72"/>
    <mergeCell ref="BCH69:BCH72"/>
    <mergeCell ref="BCI69:BCI72"/>
    <mergeCell ref="BCJ69:BCJ72"/>
    <mergeCell ref="BCK69:BCK72"/>
    <mergeCell ref="BCB69:BCB72"/>
    <mergeCell ref="BCC69:BCC72"/>
    <mergeCell ref="BCD69:BCD72"/>
    <mergeCell ref="BCE69:BCE72"/>
    <mergeCell ref="BCF69:BCF72"/>
    <mergeCell ref="BBW69:BBW72"/>
    <mergeCell ref="BBX69:BBX72"/>
    <mergeCell ref="BBY69:BBY72"/>
    <mergeCell ref="BBZ69:BBZ72"/>
    <mergeCell ref="BCA69:BCA72"/>
    <mergeCell ref="BBR69:BBR72"/>
    <mergeCell ref="BBS69:BBS72"/>
    <mergeCell ref="BBT69:BBT72"/>
    <mergeCell ref="BBU69:BBU72"/>
    <mergeCell ref="BBV69:BBV72"/>
    <mergeCell ref="BBM69:BBM72"/>
    <mergeCell ref="BBN69:BBN72"/>
    <mergeCell ref="BBO69:BBO72"/>
    <mergeCell ref="BBP69:BBP72"/>
    <mergeCell ref="BBQ69:BBQ72"/>
    <mergeCell ref="BBH69:BBH72"/>
    <mergeCell ref="BBI69:BBI72"/>
    <mergeCell ref="BBJ69:BBJ72"/>
    <mergeCell ref="BBK69:BBK72"/>
    <mergeCell ref="BBL69:BBL72"/>
    <mergeCell ref="BDU69:BDU72"/>
    <mergeCell ref="BDV69:BDV72"/>
    <mergeCell ref="BDW69:BDW72"/>
    <mergeCell ref="BDX69:BDX72"/>
    <mergeCell ref="BDY69:BDY72"/>
    <mergeCell ref="BDP69:BDP72"/>
    <mergeCell ref="BDQ69:BDQ72"/>
    <mergeCell ref="BDR69:BDR72"/>
    <mergeCell ref="BDS69:BDS72"/>
    <mergeCell ref="BDT69:BDT72"/>
    <mergeCell ref="BDK69:BDK72"/>
    <mergeCell ref="BDL69:BDL72"/>
    <mergeCell ref="BDM69:BDM72"/>
    <mergeCell ref="BDN69:BDN72"/>
    <mergeCell ref="BDO69:BDO72"/>
    <mergeCell ref="BDF69:BDF72"/>
    <mergeCell ref="BDG69:BDG72"/>
    <mergeCell ref="BDH69:BDH72"/>
    <mergeCell ref="BDI69:BDI72"/>
    <mergeCell ref="BDJ69:BDJ72"/>
    <mergeCell ref="BDA69:BDA72"/>
    <mergeCell ref="BDB69:BDB72"/>
    <mergeCell ref="BDC69:BDC72"/>
    <mergeCell ref="BDD69:BDD72"/>
    <mergeCell ref="BDE69:BDE72"/>
    <mergeCell ref="BCV69:BCV72"/>
    <mergeCell ref="BCW69:BCW72"/>
    <mergeCell ref="BCX69:BCX72"/>
    <mergeCell ref="BCY69:BCY72"/>
    <mergeCell ref="BCZ69:BCZ72"/>
    <mergeCell ref="BCQ69:BCQ72"/>
    <mergeCell ref="BCR69:BCR72"/>
    <mergeCell ref="BCS69:BCS72"/>
    <mergeCell ref="BCT69:BCT72"/>
    <mergeCell ref="BCU69:BCU72"/>
    <mergeCell ref="BFD69:BFD72"/>
    <mergeCell ref="BFE69:BFE72"/>
    <mergeCell ref="BFF69:BFF72"/>
    <mergeCell ref="BFG69:BFG72"/>
    <mergeCell ref="BFH69:BFH72"/>
    <mergeCell ref="BEY69:BEY72"/>
    <mergeCell ref="BEZ69:BEZ72"/>
    <mergeCell ref="BFA69:BFA72"/>
    <mergeCell ref="BFB69:BFB72"/>
    <mergeCell ref="BFC69:BFC72"/>
    <mergeCell ref="BET69:BET72"/>
    <mergeCell ref="BEU69:BEU72"/>
    <mergeCell ref="BEV69:BEV72"/>
    <mergeCell ref="BEW69:BEW72"/>
    <mergeCell ref="BEX69:BEX72"/>
    <mergeCell ref="BEO69:BEO72"/>
    <mergeCell ref="BEP69:BEP72"/>
    <mergeCell ref="BEQ69:BEQ72"/>
    <mergeCell ref="BER69:BER72"/>
    <mergeCell ref="BES69:BES72"/>
    <mergeCell ref="BEJ69:BEJ72"/>
    <mergeCell ref="BEK69:BEK72"/>
    <mergeCell ref="BEL69:BEL72"/>
    <mergeCell ref="BEM69:BEM72"/>
    <mergeCell ref="BEN69:BEN72"/>
    <mergeCell ref="BEE69:BEE72"/>
    <mergeCell ref="BEF69:BEF72"/>
    <mergeCell ref="BEG69:BEG72"/>
    <mergeCell ref="BEH69:BEH72"/>
    <mergeCell ref="BEI69:BEI72"/>
    <mergeCell ref="BDZ69:BDZ72"/>
    <mergeCell ref="BEA69:BEA72"/>
    <mergeCell ref="BEB69:BEB72"/>
    <mergeCell ref="BEC69:BEC72"/>
    <mergeCell ref="BED69:BED72"/>
    <mergeCell ref="BGM69:BGM72"/>
    <mergeCell ref="BGN69:BGN72"/>
    <mergeCell ref="BGO69:BGO72"/>
    <mergeCell ref="BGP69:BGP72"/>
    <mergeCell ref="BGQ69:BGQ72"/>
    <mergeCell ref="BGH69:BGH72"/>
    <mergeCell ref="BGI69:BGI72"/>
    <mergeCell ref="BGJ69:BGJ72"/>
    <mergeCell ref="BGK69:BGK72"/>
    <mergeCell ref="BGL69:BGL72"/>
    <mergeCell ref="BGC69:BGC72"/>
    <mergeCell ref="BGD69:BGD72"/>
    <mergeCell ref="BGE69:BGE72"/>
    <mergeCell ref="BGF69:BGF72"/>
    <mergeCell ref="BGG69:BGG72"/>
    <mergeCell ref="BFX69:BFX72"/>
    <mergeCell ref="BFY69:BFY72"/>
    <mergeCell ref="BFZ69:BFZ72"/>
    <mergeCell ref="BGA69:BGA72"/>
    <mergeCell ref="BGB69:BGB72"/>
    <mergeCell ref="BFS69:BFS72"/>
    <mergeCell ref="BFT69:BFT72"/>
    <mergeCell ref="BFU69:BFU72"/>
    <mergeCell ref="BFV69:BFV72"/>
    <mergeCell ref="BFW69:BFW72"/>
    <mergeCell ref="BFN69:BFN72"/>
    <mergeCell ref="BFO69:BFO72"/>
    <mergeCell ref="BFP69:BFP72"/>
    <mergeCell ref="BFQ69:BFQ72"/>
    <mergeCell ref="BFR69:BFR72"/>
    <mergeCell ref="BFI69:BFI72"/>
    <mergeCell ref="BFJ69:BFJ72"/>
    <mergeCell ref="BFK69:BFK72"/>
    <mergeCell ref="BFL69:BFL72"/>
    <mergeCell ref="BFM69:BFM72"/>
    <mergeCell ref="BHV69:BHV72"/>
    <mergeCell ref="BHW69:BHW72"/>
    <mergeCell ref="BHX69:BHX72"/>
    <mergeCell ref="BHY69:BHY72"/>
    <mergeCell ref="BHZ69:BHZ72"/>
    <mergeCell ref="BHQ69:BHQ72"/>
    <mergeCell ref="BHR69:BHR72"/>
    <mergeCell ref="BHS69:BHS72"/>
    <mergeCell ref="BHT69:BHT72"/>
    <mergeCell ref="BHU69:BHU72"/>
    <mergeCell ref="BHL69:BHL72"/>
    <mergeCell ref="BHM69:BHM72"/>
    <mergeCell ref="BHN69:BHN72"/>
    <mergeCell ref="BHO69:BHO72"/>
    <mergeCell ref="BHP69:BHP72"/>
    <mergeCell ref="BHG69:BHG72"/>
    <mergeCell ref="BHH69:BHH72"/>
    <mergeCell ref="BHI69:BHI72"/>
    <mergeCell ref="BHJ69:BHJ72"/>
    <mergeCell ref="BHK69:BHK72"/>
    <mergeCell ref="BHB69:BHB72"/>
    <mergeCell ref="BHC69:BHC72"/>
    <mergeCell ref="BHD69:BHD72"/>
    <mergeCell ref="BHE69:BHE72"/>
    <mergeCell ref="BHF69:BHF72"/>
    <mergeCell ref="BGW69:BGW72"/>
    <mergeCell ref="BGX69:BGX72"/>
    <mergeCell ref="BGY69:BGY72"/>
    <mergeCell ref="BGZ69:BGZ72"/>
    <mergeCell ref="BHA69:BHA72"/>
    <mergeCell ref="BGR69:BGR72"/>
    <mergeCell ref="BGS69:BGS72"/>
    <mergeCell ref="BGT69:BGT72"/>
    <mergeCell ref="BGU69:BGU72"/>
    <mergeCell ref="BGV69:BGV72"/>
    <mergeCell ref="BJE69:BJE72"/>
    <mergeCell ref="BJF69:BJF72"/>
    <mergeCell ref="BJG69:BJG72"/>
    <mergeCell ref="BJH69:BJH72"/>
    <mergeCell ref="BJI69:BJI72"/>
    <mergeCell ref="BIZ69:BIZ72"/>
    <mergeCell ref="BJA69:BJA72"/>
    <mergeCell ref="BJB69:BJB72"/>
    <mergeCell ref="BJC69:BJC72"/>
    <mergeCell ref="BJD69:BJD72"/>
    <mergeCell ref="BIU69:BIU72"/>
    <mergeCell ref="BIV69:BIV72"/>
    <mergeCell ref="BIW69:BIW72"/>
    <mergeCell ref="BIX69:BIX72"/>
    <mergeCell ref="BIY69:BIY72"/>
    <mergeCell ref="BIP69:BIP72"/>
    <mergeCell ref="BIQ69:BIQ72"/>
    <mergeCell ref="BIR69:BIR72"/>
    <mergeCell ref="BIS69:BIS72"/>
    <mergeCell ref="BIT69:BIT72"/>
    <mergeCell ref="BIK69:BIK72"/>
    <mergeCell ref="BIL69:BIL72"/>
    <mergeCell ref="BIM69:BIM72"/>
    <mergeCell ref="BIN69:BIN72"/>
    <mergeCell ref="BIO69:BIO72"/>
    <mergeCell ref="BIF69:BIF72"/>
    <mergeCell ref="BIG69:BIG72"/>
    <mergeCell ref="BIH69:BIH72"/>
    <mergeCell ref="BII69:BII72"/>
    <mergeCell ref="BIJ69:BIJ72"/>
    <mergeCell ref="BIA69:BIA72"/>
    <mergeCell ref="BIB69:BIB72"/>
    <mergeCell ref="BIC69:BIC72"/>
    <mergeCell ref="BID69:BID72"/>
    <mergeCell ref="BIE69:BIE72"/>
    <mergeCell ref="BKN69:BKN72"/>
    <mergeCell ref="BKO69:BKO72"/>
    <mergeCell ref="BKP69:BKP72"/>
    <mergeCell ref="BKQ69:BKQ72"/>
    <mergeCell ref="BKR69:BKR72"/>
    <mergeCell ref="BKI69:BKI72"/>
    <mergeCell ref="BKJ69:BKJ72"/>
    <mergeCell ref="BKK69:BKK72"/>
    <mergeCell ref="BKL69:BKL72"/>
    <mergeCell ref="BKM69:BKM72"/>
    <mergeCell ref="BKD69:BKD72"/>
    <mergeCell ref="BKE69:BKE72"/>
    <mergeCell ref="BKF69:BKF72"/>
    <mergeCell ref="BKG69:BKG72"/>
    <mergeCell ref="BKH69:BKH72"/>
    <mergeCell ref="BJY69:BJY72"/>
    <mergeCell ref="BJZ69:BJZ72"/>
    <mergeCell ref="BKA69:BKA72"/>
    <mergeCell ref="BKB69:BKB72"/>
    <mergeCell ref="BKC69:BKC72"/>
    <mergeCell ref="BJT69:BJT72"/>
    <mergeCell ref="BJU69:BJU72"/>
    <mergeCell ref="BJV69:BJV72"/>
    <mergeCell ref="BJW69:BJW72"/>
    <mergeCell ref="BJX69:BJX72"/>
    <mergeCell ref="BJO69:BJO72"/>
    <mergeCell ref="BJP69:BJP72"/>
    <mergeCell ref="BJQ69:BJQ72"/>
    <mergeCell ref="BJR69:BJR72"/>
    <mergeCell ref="BJS69:BJS72"/>
    <mergeCell ref="BJJ69:BJJ72"/>
    <mergeCell ref="BJK69:BJK72"/>
    <mergeCell ref="BJL69:BJL72"/>
    <mergeCell ref="BJM69:BJM72"/>
    <mergeCell ref="BJN69:BJN72"/>
    <mergeCell ref="BLW69:BLW72"/>
    <mergeCell ref="BLX69:BLX72"/>
    <mergeCell ref="BLY69:BLY72"/>
    <mergeCell ref="BLZ69:BLZ72"/>
    <mergeCell ref="BMA69:BMA72"/>
    <mergeCell ref="BLR69:BLR72"/>
    <mergeCell ref="BLS69:BLS72"/>
    <mergeCell ref="BLT69:BLT72"/>
    <mergeCell ref="BLU69:BLU72"/>
    <mergeCell ref="BLV69:BLV72"/>
    <mergeCell ref="BLM69:BLM72"/>
    <mergeCell ref="BLN69:BLN72"/>
    <mergeCell ref="BLO69:BLO72"/>
    <mergeCell ref="BLP69:BLP72"/>
    <mergeCell ref="BLQ69:BLQ72"/>
    <mergeCell ref="BLH69:BLH72"/>
    <mergeCell ref="BLI69:BLI72"/>
    <mergeCell ref="BLJ69:BLJ72"/>
    <mergeCell ref="BLK69:BLK72"/>
    <mergeCell ref="BLL69:BLL72"/>
    <mergeCell ref="BLC69:BLC72"/>
    <mergeCell ref="BLD69:BLD72"/>
    <mergeCell ref="BLE69:BLE72"/>
    <mergeCell ref="BLF69:BLF72"/>
    <mergeCell ref="BLG69:BLG72"/>
    <mergeCell ref="BKX69:BKX72"/>
    <mergeCell ref="BKY69:BKY72"/>
    <mergeCell ref="BKZ69:BKZ72"/>
    <mergeCell ref="BLA69:BLA72"/>
    <mergeCell ref="BLB69:BLB72"/>
    <mergeCell ref="BKS69:BKS72"/>
    <mergeCell ref="BKT69:BKT72"/>
    <mergeCell ref="BKU69:BKU72"/>
    <mergeCell ref="BKV69:BKV72"/>
    <mergeCell ref="BKW69:BKW72"/>
    <mergeCell ref="BNF69:BNF72"/>
    <mergeCell ref="BNG69:BNG72"/>
    <mergeCell ref="BNH69:BNH72"/>
    <mergeCell ref="BNI69:BNI72"/>
    <mergeCell ref="BNJ69:BNJ72"/>
    <mergeCell ref="BNA69:BNA72"/>
    <mergeCell ref="BNB69:BNB72"/>
    <mergeCell ref="BNC69:BNC72"/>
    <mergeCell ref="BND69:BND72"/>
    <mergeCell ref="BNE69:BNE72"/>
    <mergeCell ref="BMV69:BMV72"/>
    <mergeCell ref="BMW69:BMW72"/>
    <mergeCell ref="BMX69:BMX72"/>
    <mergeCell ref="BMY69:BMY72"/>
    <mergeCell ref="BMZ69:BMZ72"/>
    <mergeCell ref="BMQ69:BMQ72"/>
    <mergeCell ref="BMR69:BMR72"/>
    <mergeCell ref="BMS69:BMS72"/>
    <mergeCell ref="BMT69:BMT72"/>
    <mergeCell ref="BMU69:BMU72"/>
    <mergeCell ref="BML69:BML72"/>
    <mergeCell ref="BMM69:BMM72"/>
    <mergeCell ref="BMN69:BMN72"/>
    <mergeCell ref="BMO69:BMO72"/>
    <mergeCell ref="BMP69:BMP72"/>
    <mergeCell ref="BMG69:BMG72"/>
    <mergeCell ref="BMH69:BMH72"/>
    <mergeCell ref="BMI69:BMI72"/>
    <mergeCell ref="BMJ69:BMJ72"/>
    <mergeCell ref="BMK69:BMK72"/>
    <mergeCell ref="BMB69:BMB72"/>
    <mergeCell ref="BMC69:BMC72"/>
    <mergeCell ref="BMD69:BMD72"/>
    <mergeCell ref="BME69:BME72"/>
    <mergeCell ref="BMF69:BMF72"/>
    <mergeCell ref="BOO69:BOO72"/>
    <mergeCell ref="BOP69:BOP72"/>
    <mergeCell ref="BOQ69:BOQ72"/>
    <mergeCell ref="BOR69:BOR72"/>
    <mergeCell ref="BOS69:BOS72"/>
    <mergeCell ref="BOJ69:BOJ72"/>
    <mergeCell ref="BOK69:BOK72"/>
    <mergeCell ref="BOL69:BOL72"/>
    <mergeCell ref="BOM69:BOM72"/>
    <mergeCell ref="BON69:BON72"/>
    <mergeCell ref="BOE69:BOE72"/>
    <mergeCell ref="BOF69:BOF72"/>
    <mergeCell ref="BOG69:BOG72"/>
    <mergeCell ref="BOH69:BOH72"/>
    <mergeCell ref="BOI69:BOI72"/>
    <mergeCell ref="BNZ69:BNZ72"/>
    <mergeCell ref="BOA69:BOA72"/>
    <mergeCell ref="BOB69:BOB72"/>
    <mergeCell ref="BOC69:BOC72"/>
    <mergeCell ref="BOD69:BOD72"/>
    <mergeCell ref="BNU69:BNU72"/>
    <mergeCell ref="BNV69:BNV72"/>
    <mergeCell ref="BNW69:BNW72"/>
    <mergeCell ref="BNX69:BNX72"/>
    <mergeCell ref="BNY69:BNY72"/>
    <mergeCell ref="BNP69:BNP72"/>
    <mergeCell ref="BNQ69:BNQ72"/>
    <mergeCell ref="BNR69:BNR72"/>
    <mergeCell ref="BNS69:BNS72"/>
    <mergeCell ref="BNT69:BNT72"/>
    <mergeCell ref="BNK69:BNK72"/>
    <mergeCell ref="BNL69:BNL72"/>
    <mergeCell ref="BNM69:BNM72"/>
    <mergeCell ref="BNN69:BNN72"/>
    <mergeCell ref="BNO69:BNO72"/>
    <mergeCell ref="BPX69:BPX72"/>
    <mergeCell ref="BPY69:BPY72"/>
    <mergeCell ref="BPZ69:BPZ72"/>
    <mergeCell ref="BQA69:BQA72"/>
    <mergeCell ref="BQB69:BQB72"/>
    <mergeCell ref="BPS69:BPS72"/>
    <mergeCell ref="BPT69:BPT72"/>
    <mergeCell ref="BPU69:BPU72"/>
    <mergeCell ref="BPV69:BPV72"/>
    <mergeCell ref="BPW69:BPW72"/>
    <mergeCell ref="BPN69:BPN72"/>
    <mergeCell ref="BPO69:BPO72"/>
    <mergeCell ref="BPP69:BPP72"/>
    <mergeCell ref="BPQ69:BPQ72"/>
    <mergeCell ref="BPR69:BPR72"/>
    <mergeCell ref="BPI69:BPI72"/>
    <mergeCell ref="BPJ69:BPJ72"/>
    <mergeCell ref="BPK69:BPK72"/>
    <mergeCell ref="BPL69:BPL72"/>
    <mergeCell ref="BPM69:BPM72"/>
    <mergeCell ref="BPD69:BPD72"/>
    <mergeCell ref="BPE69:BPE72"/>
    <mergeCell ref="BPF69:BPF72"/>
    <mergeCell ref="BPG69:BPG72"/>
    <mergeCell ref="BPH69:BPH72"/>
    <mergeCell ref="BOY69:BOY72"/>
    <mergeCell ref="BOZ69:BOZ72"/>
    <mergeCell ref="BPA69:BPA72"/>
    <mergeCell ref="BPB69:BPB72"/>
    <mergeCell ref="BPC69:BPC72"/>
    <mergeCell ref="BOT69:BOT72"/>
    <mergeCell ref="BOU69:BOU72"/>
    <mergeCell ref="BOV69:BOV72"/>
    <mergeCell ref="BOW69:BOW72"/>
    <mergeCell ref="BOX69:BOX72"/>
    <mergeCell ref="BRG69:BRG72"/>
    <mergeCell ref="BRH69:BRH72"/>
    <mergeCell ref="BRI69:BRI72"/>
    <mergeCell ref="BRJ69:BRJ72"/>
    <mergeCell ref="BRK69:BRK72"/>
    <mergeCell ref="BRB69:BRB72"/>
    <mergeCell ref="BRC69:BRC72"/>
    <mergeCell ref="BRD69:BRD72"/>
    <mergeCell ref="BRE69:BRE72"/>
    <mergeCell ref="BRF69:BRF72"/>
    <mergeCell ref="BQW69:BQW72"/>
    <mergeCell ref="BQX69:BQX72"/>
    <mergeCell ref="BQY69:BQY72"/>
    <mergeCell ref="BQZ69:BQZ72"/>
    <mergeCell ref="BRA69:BRA72"/>
    <mergeCell ref="BQR69:BQR72"/>
    <mergeCell ref="BQS69:BQS72"/>
    <mergeCell ref="BQT69:BQT72"/>
    <mergeCell ref="BQU69:BQU72"/>
    <mergeCell ref="BQV69:BQV72"/>
    <mergeCell ref="BQM69:BQM72"/>
    <mergeCell ref="BQN69:BQN72"/>
    <mergeCell ref="BQO69:BQO72"/>
    <mergeCell ref="BQP69:BQP72"/>
    <mergeCell ref="BQQ69:BQQ72"/>
    <mergeCell ref="BQH69:BQH72"/>
    <mergeCell ref="BQI69:BQI72"/>
    <mergeCell ref="BQJ69:BQJ72"/>
    <mergeCell ref="BQK69:BQK72"/>
    <mergeCell ref="BQL69:BQL72"/>
    <mergeCell ref="BQC69:BQC72"/>
    <mergeCell ref="BQD69:BQD72"/>
    <mergeCell ref="BQE69:BQE72"/>
    <mergeCell ref="BQF69:BQF72"/>
    <mergeCell ref="BQG69:BQG72"/>
    <mergeCell ref="BSP69:BSP72"/>
    <mergeCell ref="BSQ69:BSQ72"/>
    <mergeCell ref="BSR69:BSR72"/>
    <mergeCell ref="BSS69:BSS72"/>
    <mergeCell ref="BST69:BST72"/>
    <mergeCell ref="BSK69:BSK72"/>
    <mergeCell ref="BSL69:BSL72"/>
    <mergeCell ref="BSM69:BSM72"/>
    <mergeCell ref="BSN69:BSN72"/>
    <mergeCell ref="BSO69:BSO72"/>
    <mergeCell ref="BSF69:BSF72"/>
    <mergeCell ref="BSG69:BSG72"/>
    <mergeCell ref="BSH69:BSH72"/>
    <mergeCell ref="BSI69:BSI72"/>
    <mergeCell ref="BSJ69:BSJ72"/>
    <mergeCell ref="BSA69:BSA72"/>
    <mergeCell ref="BSB69:BSB72"/>
    <mergeCell ref="BSC69:BSC72"/>
    <mergeCell ref="BSD69:BSD72"/>
    <mergeCell ref="BSE69:BSE72"/>
    <mergeCell ref="BRV69:BRV72"/>
    <mergeCell ref="BRW69:BRW72"/>
    <mergeCell ref="BRX69:BRX72"/>
    <mergeCell ref="BRY69:BRY72"/>
    <mergeCell ref="BRZ69:BRZ72"/>
    <mergeCell ref="BRQ69:BRQ72"/>
    <mergeCell ref="BRR69:BRR72"/>
    <mergeCell ref="BRS69:BRS72"/>
    <mergeCell ref="BRT69:BRT72"/>
    <mergeCell ref="BRU69:BRU72"/>
    <mergeCell ref="BRL69:BRL72"/>
    <mergeCell ref="BRM69:BRM72"/>
    <mergeCell ref="BRN69:BRN72"/>
    <mergeCell ref="BRO69:BRO72"/>
    <mergeCell ref="BRP69:BRP72"/>
    <mergeCell ref="BTY69:BTY72"/>
    <mergeCell ref="BTZ69:BTZ72"/>
    <mergeCell ref="BUA69:BUA72"/>
    <mergeCell ref="BUB69:BUB72"/>
    <mergeCell ref="BUC69:BUC72"/>
    <mergeCell ref="BTT69:BTT72"/>
    <mergeCell ref="BTU69:BTU72"/>
    <mergeCell ref="BTV69:BTV72"/>
    <mergeCell ref="BTW69:BTW72"/>
    <mergeCell ref="BTX69:BTX72"/>
    <mergeCell ref="BTO69:BTO72"/>
    <mergeCell ref="BTP69:BTP72"/>
    <mergeCell ref="BTQ69:BTQ72"/>
    <mergeCell ref="BTR69:BTR72"/>
    <mergeCell ref="BTS69:BTS72"/>
    <mergeCell ref="BTJ69:BTJ72"/>
    <mergeCell ref="BTK69:BTK72"/>
    <mergeCell ref="BTL69:BTL72"/>
    <mergeCell ref="BTM69:BTM72"/>
    <mergeCell ref="BTN69:BTN72"/>
    <mergeCell ref="BTE69:BTE72"/>
    <mergeCell ref="BTF69:BTF72"/>
    <mergeCell ref="BTG69:BTG72"/>
    <mergeCell ref="BTH69:BTH72"/>
    <mergeCell ref="BTI69:BTI72"/>
    <mergeCell ref="BSZ69:BSZ72"/>
    <mergeCell ref="BTA69:BTA72"/>
    <mergeCell ref="BTB69:BTB72"/>
    <mergeCell ref="BTC69:BTC72"/>
    <mergeCell ref="BTD69:BTD72"/>
    <mergeCell ref="BSU69:BSU72"/>
    <mergeCell ref="BSV69:BSV72"/>
    <mergeCell ref="BSW69:BSW72"/>
    <mergeCell ref="BSX69:BSX72"/>
    <mergeCell ref="BSY69:BSY72"/>
    <mergeCell ref="BVH69:BVH72"/>
    <mergeCell ref="BVI69:BVI72"/>
    <mergeCell ref="BVJ69:BVJ72"/>
    <mergeCell ref="BVK69:BVK72"/>
    <mergeCell ref="BVL69:BVL72"/>
    <mergeCell ref="BVC69:BVC72"/>
    <mergeCell ref="BVD69:BVD72"/>
    <mergeCell ref="BVE69:BVE72"/>
    <mergeCell ref="BVF69:BVF72"/>
    <mergeCell ref="BVG69:BVG72"/>
    <mergeCell ref="BUX69:BUX72"/>
    <mergeCell ref="BUY69:BUY72"/>
    <mergeCell ref="BUZ69:BUZ72"/>
    <mergeCell ref="BVA69:BVA72"/>
    <mergeCell ref="BVB69:BVB72"/>
    <mergeCell ref="BUS69:BUS72"/>
    <mergeCell ref="BUT69:BUT72"/>
    <mergeCell ref="BUU69:BUU72"/>
    <mergeCell ref="BUV69:BUV72"/>
    <mergeCell ref="BUW69:BUW72"/>
    <mergeCell ref="BUN69:BUN72"/>
    <mergeCell ref="BUO69:BUO72"/>
    <mergeCell ref="BUP69:BUP72"/>
    <mergeCell ref="BUQ69:BUQ72"/>
    <mergeCell ref="BUR69:BUR72"/>
    <mergeCell ref="BUI69:BUI72"/>
    <mergeCell ref="BUJ69:BUJ72"/>
    <mergeCell ref="BUK69:BUK72"/>
    <mergeCell ref="BUL69:BUL72"/>
    <mergeCell ref="BUM69:BUM72"/>
    <mergeCell ref="BUD69:BUD72"/>
    <mergeCell ref="BUE69:BUE72"/>
    <mergeCell ref="BUF69:BUF72"/>
    <mergeCell ref="BUG69:BUG72"/>
    <mergeCell ref="BUH69:BUH72"/>
    <mergeCell ref="BWQ69:BWQ72"/>
    <mergeCell ref="BWR69:BWR72"/>
    <mergeCell ref="BWS69:BWS72"/>
    <mergeCell ref="BWT69:BWT72"/>
    <mergeCell ref="BWU69:BWU72"/>
    <mergeCell ref="BWL69:BWL72"/>
    <mergeCell ref="BWM69:BWM72"/>
    <mergeCell ref="BWN69:BWN72"/>
    <mergeCell ref="BWO69:BWO72"/>
    <mergeCell ref="BWP69:BWP72"/>
    <mergeCell ref="BWG69:BWG72"/>
    <mergeCell ref="BWH69:BWH72"/>
    <mergeCell ref="BWI69:BWI72"/>
    <mergeCell ref="BWJ69:BWJ72"/>
    <mergeCell ref="BWK69:BWK72"/>
    <mergeCell ref="BWB69:BWB72"/>
    <mergeCell ref="BWC69:BWC72"/>
    <mergeCell ref="BWD69:BWD72"/>
    <mergeCell ref="BWE69:BWE72"/>
    <mergeCell ref="BWF69:BWF72"/>
    <mergeCell ref="BVW69:BVW72"/>
    <mergeCell ref="BVX69:BVX72"/>
    <mergeCell ref="BVY69:BVY72"/>
    <mergeCell ref="BVZ69:BVZ72"/>
    <mergeCell ref="BWA69:BWA72"/>
    <mergeCell ref="BVR69:BVR72"/>
    <mergeCell ref="BVS69:BVS72"/>
    <mergeCell ref="BVT69:BVT72"/>
    <mergeCell ref="BVU69:BVU72"/>
    <mergeCell ref="BVV69:BVV72"/>
    <mergeCell ref="BVM69:BVM72"/>
    <mergeCell ref="BVN69:BVN72"/>
    <mergeCell ref="BVO69:BVO72"/>
    <mergeCell ref="BVP69:BVP72"/>
    <mergeCell ref="BVQ69:BVQ72"/>
    <mergeCell ref="BXZ69:BXZ72"/>
    <mergeCell ref="BYA69:BYA72"/>
    <mergeCell ref="BYB69:BYB72"/>
    <mergeCell ref="BYC69:BYC72"/>
    <mergeCell ref="BYD69:BYD72"/>
    <mergeCell ref="BXU69:BXU72"/>
    <mergeCell ref="BXV69:BXV72"/>
    <mergeCell ref="BXW69:BXW72"/>
    <mergeCell ref="BXX69:BXX72"/>
    <mergeCell ref="BXY69:BXY72"/>
    <mergeCell ref="BXP69:BXP72"/>
    <mergeCell ref="BXQ69:BXQ72"/>
    <mergeCell ref="BXR69:BXR72"/>
    <mergeCell ref="BXS69:BXS72"/>
    <mergeCell ref="BXT69:BXT72"/>
    <mergeCell ref="BXK69:BXK72"/>
    <mergeCell ref="BXL69:BXL72"/>
    <mergeCell ref="BXM69:BXM72"/>
    <mergeCell ref="BXN69:BXN72"/>
    <mergeCell ref="BXO69:BXO72"/>
    <mergeCell ref="BXF69:BXF72"/>
    <mergeCell ref="BXG69:BXG72"/>
    <mergeCell ref="BXH69:BXH72"/>
    <mergeCell ref="BXI69:BXI72"/>
    <mergeCell ref="BXJ69:BXJ72"/>
    <mergeCell ref="BXA69:BXA72"/>
    <mergeCell ref="BXB69:BXB72"/>
    <mergeCell ref="BXC69:BXC72"/>
    <mergeCell ref="BXD69:BXD72"/>
    <mergeCell ref="BXE69:BXE72"/>
    <mergeCell ref="BWV69:BWV72"/>
    <mergeCell ref="BWW69:BWW72"/>
    <mergeCell ref="BWX69:BWX72"/>
    <mergeCell ref="BWY69:BWY72"/>
    <mergeCell ref="BWZ69:BWZ72"/>
    <mergeCell ref="BZI69:BZI72"/>
    <mergeCell ref="BZJ69:BZJ72"/>
    <mergeCell ref="BZK69:BZK72"/>
    <mergeCell ref="BZL69:BZL72"/>
    <mergeCell ref="BZM69:BZM72"/>
    <mergeCell ref="BZD69:BZD72"/>
    <mergeCell ref="BZE69:BZE72"/>
    <mergeCell ref="BZF69:BZF72"/>
    <mergeCell ref="BZG69:BZG72"/>
    <mergeCell ref="BZH69:BZH72"/>
    <mergeCell ref="BYY69:BYY72"/>
    <mergeCell ref="BYZ69:BYZ72"/>
    <mergeCell ref="BZA69:BZA72"/>
    <mergeCell ref="BZB69:BZB72"/>
    <mergeCell ref="BZC69:BZC72"/>
    <mergeCell ref="BYT69:BYT72"/>
    <mergeCell ref="BYU69:BYU72"/>
    <mergeCell ref="BYV69:BYV72"/>
    <mergeCell ref="BYW69:BYW72"/>
    <mergeCell ref="BYX69:BYX72"/>
    <mergeCell ref="BYO69:BYO72"/>
    <mergeCell ref="BYP69:BYP72"/>
    <mergeCell ref="BYQ69:BYQ72"/>
    <mergeCell ref="BYR69:BYR72"/>
    <mergeCell ref="BYS69:BYS72"/>
    <mergeCell ref="BYJ69:BYJ72"/>
    <mergeCell ref="BYK69:BYK72"/>
    <mergeCell ref="BYL69:BYL72"/>
    <mergeCell ref="BYM69:BYM72"/>
    <mergeCell ref="BYN69:BYN72"/>
    <mergeCell ref="BYE69:BYE72"/>
    <mergeCell ref="BYF69:BYF72"/>
    <mergeCell ref="BYG69:BYG72"/>
    <mergeCell ref="BYH69:BYH72"/>
    <mergeCell ref="BYI69:BYI72"/>
    <mergeCell ref="CAR69:CAR72"/>
    <mergeCell ref="CAS69:CAS72"/>
    <mergeCell ref="CAT69:CAT72"/>
    <mergeCell ref="CAU69:CAU72"/>
    <mergeCell ref="CAV69:CAV72"/>
    <mergeCell ref="CAM69:CAM72"/>
    <mergeCell ref="CAN69:CAN72"/>
    <mergeCell ref="CAO69:CAO72"/>
    <mergeCell ref="CAP69:CAP72"/>
    <mergeCell ref="CAQ69:CAQ72"/>
    <mergeCell ref="CAH69:CAH72"/>
    <mergeCell ref="CAI69:CAI72"/>
    <mergeCell ref="CAJ69:CAJ72"/>
    <mergeCell ref="CAK69:CAK72"/>
    <mergeCell ref="CAL69:CAL72"/>
    <mergeCell ref="CAC69:CAC72"/>
    <mergeCell ref="CAD69:CAD72"/>
    <mergeCell ref="CAE69:CAE72"/>
    <mergeCell ref="CAF69:CAF72"/>
    <mergeCell ref="CAG69:CAG72"/>
    <mergeCell ref="BZX69:BZX72"/>
    <mergeCell ref="BZY69:BZY72"/>
    <mergeCell ref="BZZ69:BZZ72"/>
    <mergeCell ref="CAA69:CAA72"/>
    <mergeCell ref="CAB69:CAB72"/>
    <mergeCell ref="BZS69:BZS72"/>
    <mergeCell ref="BZT69:BZT72"/>
    <mergeCell ref="BZU69:BZU72"/>
    <mergeCell ref="BZV69:BZV72"/>
    <mergeCell ref="BZW69:BZW72"/>
    <mergeCell ref="BZN69:BZN72"/>
    <mergeCell ref="BZO69:BZO72"/>
    <mergeCell ref="BZP69:BZP72"/>
    <mergeCell ref="BZQ69:BZQ72"/>
    <mergeCell ref="BZR69:BZR72"/>
    <mergeCell ref="CCA69:CCA72"/>
    <mergeCell ref="CCB69:CCB72"/>
    <mergeCell ref="CCC69:CCC72"/>
    <mergeCell ref="CCD69:CCD72"/>
    <mergeCell ref="CCE69:CCE72"/>
    <mergeCell ref="CBV69:CBV72"/>
    <mergeCell ref="CBW69:CBW72"/>
    <mergeCell ref="CBX69:CBX72"/>
    <mergeCell ref="CBY69:CBY72"/>
    <mergeCell ref="CBZ69:CBZ72"/>
    <mergeCell ref="CBQ69:CBQ72"/>
    <mergeCell ref="CBR69:CBR72"/>
    <mergeCell ref="CBS69:CBS72"/>
    <mergeCell ref="CBT69:CBT72"/>
    <mergeCell ref="CBU69:CBU72"/>
    <mergeCell ref="CBL69:CBL72"/>
    <mergeCell ref="CBM69:CBM72"/>
    <mergeCell ref="CBN69:CBN72"/>
    <mergeCell ref="CBO69:CBO72"/>
    <mergeCell ref="CBP69:CBP72"/>
    <mergeCell ref="CBG69:CBG72"/>
    <mergeCell ref="CBH69:CBH72"/>
    <mergeCell ref="CBI69:CBI72"/>
    <mergeCell ref="CBJ69:CBJ72"/>
    <mergeCell ref="CBK69:CBK72"/>
    <mergeCell ref="CBB69:CBB72"/>
    <mergeCell ref="CBC69:CBC72"/>
    <mergeCell ref="CBD69:CBD72"/>
    <mergeCell ref="CBE69:CBE72"/>
    <mergeCell ref="CBF69:CBF72"/>
    <mergeCell ref="CAW69:CAW72"/>
    <mergeCell ref="CAX69:CAX72"/>
    <mergeCell ref="CAY69:CAY72"/>
    <mergeCell ref="CAZ69:CAZ72"/>
    <mergeCell ref="CBA69:CBA72"/>
    <mergeCell ref="CDJ69:CDJ72"/>
    <mergeCell ref="CDK69:CDK72"/>
    <mergeCell ref="CDL69:CDL72"/>
    <mergeCell ref="CDM69:CDM72"/>
    <mergeCell ref="CDN69:CDN72"/>
    <mergeCell ref="CDE69:CDE72"/>
    <mergeCell ref="CDF69:CDF72"/>
    <mergeCell ref="CDG69:CDG72"/>
    <mergeCell ref="CDH69:CDH72"/>
    <mergeCell ref="CDI69:CDI72"/>
    <mergeCell ref="CCZ69:CCZ72"/>
    <mergeCell ref="CDA69:CDA72"/>
    <mergeCell ref="CDB69:CDB72"/>
    <mergeCell ref="CDC69:CDC72"/>
    <mergeCell ref="CDD69:CDD72"/>
    <mergeCell ref="CCU69:CCU72"/>
    <mergeCell ref="CCV69:CCV72"/>
    <mergeCell ref="CCW69:CCW72"/>
    <mergeCell ref="CCX69:CCX72"/>
    <mergeCell ref="CCY69:CCY72"/>
    <mergeCell ref="CCP69:CCP72"/>
    <mergeCell ref="CCQ69:CCQ72"/>
    <mergeCell ref="CCR69:CCR72"/>
    <mergeCell ref="CCS69:CCS72"/>
    <mergeCell ref="CCT69:CCT72"/>
    <mergeCell ref="CCK69:CCK72"/>
    <mergeCell ref="CCL69:CCL72"/>
    <mergeCell ref="CCM69:CCM72"/>
    <mergeCell ref="CCN69:CCN72"/>
    <mergeCell ref="CCO69:CCO72"/>
    <mergeCell ref="CCF69:CCF72"/>
    <mergeCell ref="CCG69:CCG72"/>
    <mergeCell ref="CCH69:CCH72"/>
    <mergeCell ref="CCI69:CCI72"/>
    <mergeCell ref="CCJ69:CCJ72"/>
    <mergeCell ref="CES69:CES72"/>
    <mergeCell ref="CET69:CET72"/>
    <mergeCell ref="CEU69:CEU72"/>
    <mergeCell ref="CEV69:CEV72"/>
    <mergeCell ref="CEW69:CEW72"/>
    <mergeCell ref="CEN69:CEN72"/>
    <mergeCell ref="CEO69:CEO72"/>
    <mergeCell ref="CEP69:CEP72"/>
    <mergeCell ref="CEQ69:CEQ72"/>
    <mergeCell ref="CER69:CER72"/>
    <mergeCell ref="CEI69:CEI72"/>
    <mergeCell ref="CEJ69:CEJ72"/>
    <mergeCell ref="CEK69:CEK72"/>
    <mergeCell ref="CEL69:CEL72"/>
    <mergeCell ref="CEM69:CEM72"/>
    <mergeCell ref="CED69:CED72"/>
    <mergeCell ref="CEE69:CEE72"/>
    <mergeCell ref="CEF69:CEF72"/>
    <mergeCell ref="CEG69:CEG72"/>
    <mergeCell ref="CEH69:CEH72"/>
    <mergeCell ref="CDY69:CDY72"/>
    <mergeCell ref="CDZ69:CDZ72"/>
    <mergeCell ref="CEA69:CEA72"/>
    <mergeCell ref="CEB69:CEB72"/>
    <mergeCell ref="CEC69:CEC72"/>
    <mergeCell ref="CDT69:CDT72"/>
    <mergeCell ref="CDU69:CDU72"/>
    <mergeCell ref="CDV69:CDV72"/>
    <mergeCell ref="CDW69:CDW72"/>
    <mergeCell ref="CDX69:CDX72"/>
    <mergeCell ref="CDO69:CDO72"/>
    <mergeCell ref="CDP69:CDP72"/>
    <mergeCell ref="CDQ69:CDQ72"/>
    <mergeCell ref="CDR69:CDR72"/>
    <mergeCell ref="CDS69:CDS72"/>
    <mergeCell ref="CGB69:CGB72"/>
    <mergeCell ref="CGC69:CGC72"/>
    <mergeCell ref="CGD69:CGD72"/>
    <mergeCell ref="CGE69:CGE72"/>
    <mergeCell ref="CGF69:CGF72"/>
    <mergeCell ref="CFW69:CFW72"/>
    <mergeCell ref="CFX69:CFX72"/>
    <mergeCell ref="CFY69:CFY72"/>
    <mergeCell ref="CFZ69:CFZ72"/>
    <mergeCell ref="CGA69:CGA72"/>
    <mergeCell ref="CFR69:CFR72"/>
    <mergeCell ref="CFS69:CFS72"/>
    <mergeCell ref="CFT69:CFT72"/>
    <mergeCell ref="CFU69:CFU72"/>
    <mergeCell ref="CFV69:CFV72"/>
    <mergeCell ref="CFM69:CFM72"/>
    <mergeCell ref="CFN69:CFN72"/>
    <mergeCell ref="CFO69:CFO72"/>
    <mergeCell ref="CFP69:CFP72"/>
    <mergeCell ref="CFQ69:CFQ72"/>
    <mergeCell ref="CFH69:CFH72"/>
    <mergeCell ref="CFI69:CFI72"/>
    <mergeCell ref="CFJ69:CFJ72"/>
    <mergeCell ref="CFK69:CFK72"/>
    <mergeCell ref="CFL69:CFL72"/>
    <mergeCell ref="CFC69:CFC72"/>
    <mergeCell ref="CFD69:CFD72"/>
    <mergeCell ref="CFE69:CFE72"/>
    <mergeCell ref="CFF69:CFF72"/>
    <mergeCell ref="CFG69:CFG72"/>
    <mergeCell ref="CEX69:CEX72"/>
    <mergeCell ref="CEY69:CEY72"/>
    <mergeCell ref="CEZ69:CEZ72"/>
    <mergeCell ref="CFA69:CFA72"/>
    <mergeCell ref="CFB69:CFB72"/>
    <mergeCell ref="CHK69:CHK72"/>
    <mergeCell ref="CHL69:CHL72"/>
    <mergeCell ref="CHM69:CHM72"/>
    <mergeCell ref="CHN69:CHN72"/>
    <mergeCell ref="CHO69:CHO72"/>
    <mergeCell ref="CHF69:CHF72"/>
    <mergeCell ref="CHG69:CHG72"/>
    <mergeCell ref="CHH69:CHH72"/>
    <mergeCell ref="CHI69:CHI72"/>
    <mergeCell ref="CHJ69:CHJ72"/>
    <mergeCell ref="CHA69:CHA72"/>
    <mergeCell ref="CHB69:CHB72"/>
    <mergeCell ref="CHC69:CHC72"/>
    <mergeCell ref="CHD69:CHD72"/>
    <mergeCell ref="CHE69:CHE72"/>
    <mergeCell ref="CGV69:CGV72"/>
    <mergeCell ref="CGW69:CGW72"/>
    <mergeCell ref="CGX69:CGX72"/>
    <mergeCell ref="CGY69:CGY72"/>
    <mergeCell ref="CGZ69:CGZ72"/>
    <mergeCell ref="CGQ69:CGQ72"/>
    <mergeCell ref="CGR69:CGR72"/>
    <mergeCell ref="CGS69:CGS72"/>
    <mergeCell ref="CGT69:CGT72"/>
    <mergeCell ref="CGU69:CGU72"/>
    <mergeCell ref="CGL69:CGL72"/>
    <mergeCell ref="CGM69:CGM72"/>
    <mergeCell ref="CGN69:CGN72"/>
    <mergeCell ref="CGO69:CGO72"/>
    <mergeCell ref="CGP69:CGP72"/>
    <mergeCell ref="CGG69:CGG72"/>
    <mergeCell ref="CGH69:CGH72"/>
    <mergeCell ref="CGI69:CGI72"/>
    <mergeCell ref="CGJ69:CGJ72"/>
    <mergeCell ref="CGK69:CGK72"/>
    <mergeCell ref="CIT69:CIT72"/>
    <mergeCell ref="CIU69:CIU72"/>
    <mergeCell ref="CIV69:CIV72"/>
    <mergeCell ref="CIW69:CIW72"/>
    <mergeCell ref="CIX69:CIX72"/>
    <mergeCell ref="CIO69:CIO72"/>
    <mergeCell ref="CIP69:CIP72"/>
    <mergeCell ref="CIQ69:CIQ72"/>
    <mergeCell ref="CIR69:CIR72"/>
    <mergeCell ref="CIS69:CIS72"/>
    <mergeCell ref="CIJ69:CIJ72"/>
    <mergeCell ref="CIK69:CIK72"/>
    <mergeCell ref="CIL69:CIL72"/>
    <mergeCell ref="CIM69:CIM72"/>
    <mergeCell ref="CIN69:CIN72"/>
    <mergeCell ref="CIE69:CIE72"/>
    <mergeCell ref="CIF69:CIF72"/>
    <mergeCell ref="CIG69:CIG72"/>
    <mergeCell ref="CIH69:CIH72"/>
    <mergeCell ref="CII69:CII72"/>
    <mergeCell ref="CHZ69:CHZ72"/>
    <mergeCell ref="CIA69:CIA72"/>
    <mergeCell ref="CIB69:CIB72"/>
    <mergeCell ref="CIC69:CIC72"/>
    <mergeCell ref="CID69:CID72"/>
    <mergeCell ref="CHU69:CHU72"/>
    <mergeCell ref="CHV69:CHV72"/>
    <mergeCell ref="CHW69:CHW72"/>
    <mergeCell ref="CHX69:CHX72"/>
    <mergeCell ref="CHY69:CHY72"/>
    <mergeCell ref="CHP69:CHP72"/>
    <mergeCell ref="CHQ69:CHQ72"/>
    <mergeCell ref="CHR69:CHR72"/>
    <mergeCell ref="CHS69:CHS72"/>
    <mergeCell ref="CHT69:CHT72"/>
    <mergeCell ref="CKC69:CKC72"/>
    <mergeCell ref="CKD69:CKD72"/>
    <mergeCell ref="CKE69:CKE72"/>
    <mergeCell ref="CKF69:CKF72"/>
    <mergeCell ref="CKG69:CKG72"/>
    <mergeCell ref="CJX69:CJX72"/>
    <mergeCell ref="CJY69:CJY72"/>
    <mergeCell ref="CJZ69:CJZ72"/>
    <mergeCell ref="CKA69:CKA72"/>
    <mergeCell ref="CKB69:CKB72"/>
    <mergeCell ref="CJS69:CJS72"/>
    <mergeCell ref="CJT69:CJT72"/>
    <mergeCell ref="CJU69:CJU72"/>
    <mergeCell ref="CJV69:CJV72"/>
    <mergeCell ref="CJW69:CJW72"/>
    <mergeCell ref="CJN69:CJN72"/>
    <mergeCell ref="CJO69:CJO72"/>
    <mergeCell ref="CJP69:CJP72"/>
    <mergeCell ref="CJQ69:CJQ72"/>
    <mergeCell ref="CJR69:CJR72"/>
    <mergeCell ref="CJI69:CJI72"/>
    <mergeCell ref="CJJ69:CJJ72"/>
    <mergeCell ref="CJK69:CJK72"/>
    <mergeCell ref="CJL69:CJL72"/>
    <mergeCell ref="CJM69:CJM72"/>
    <mergeCell ref="CJD69:CJD72"/>
    <mergeCell ref="CJE69:CJE72"/>
    <mergeCell ref="CJF69:CJF72"/>
    <mergeCell ref="CJG69:CJG72"/>
    <mergeCell ref="CJH69:CJH72"/>
    <mergeCell ref="CIY69:CIY72"/>
    <mergeCell ref="CIZ69:CIZ72"/>
    <mergeCell ref="CJA69:CJA72"/>
    <mergeCell ref="CJB69:CJB72"/>
    <mergeCell ref="CJC69:CJC72"/>
    <mergeCell ref="CLL69:CLL72"/>
    <mergeCell ref="CLM69:CLM72"/>
    <mergeCell ref="CLN69:CLN72"/>
    <mergeCell ref="CLO69:CLO72"/>
    <mergeCell ref="CLP69:CLP72"/>
    <mergeCell ref="CLG69:CLG72"/>
    <mergeCell ref="CLH69:CLH72"/>
    <mergeCell ref="CLI69:CLI72"/>
    <mergeCell ref="CLJ69:CLJ72"/>
    <mergeCell ref="CLK69:CLK72"/>
    <mergeCell ref="CLB69:CLB72"/>
    <mergeCell ref="CLC69:CLC72"/>
    <mergeCell ref="CLD69:CLD72"/>
    <mergeCell ref="CLE69:CLE72"/>
    <mergeCell ref="CLF69:CLF72"/>
    <mergeCell ref="CKW69:CKW72"/>
    <mergeCell ref="CKX69:CKX72"/>
    <mergeCell ref="CKY69:CKY72"/>
    <mergeCell ref="CKZ69:CKZ72"/>
    <mergeCell ref="CLA69:CLA72"/>
    <mergeCell ref="CKR69:CKR72"/>
    <mergeCell ref="CKS69:CKS72"/>
    <mergeCell ref="CKT69:CKT72"/>
    <mergeCell ref="CKU69:CKU72"/>
    <mergeCell ref="CKV69:CKV72"/>
    <mergeCell ref="CKM69:CKM72"/>
    <mergeCell ref="CKN69:CKN72"/>
    <mergeCell ref="CKO69:CKO72"/>
    <mergeCell ref="CKP69:CKP72"/>
    <mergeCell ref="CKQ69:CKQ72"/>
    <mergeCell ref="CKH69:CKH72"/>
    <mergeCell ref="CKI69:CKI72"/>
    <mergeCell ref="CKJ69:CKJ72"/>
    <mergeCell ref="CKK69:CKK72"/>
    <mergeCell ref="CKL69:CKL72"/>
    <mergeCell ref="CMU69:CMU72"/>
    <mergeCell ref="CMV69:CMV72"/>
    <mergeCell ref="CMW69:CMW72"/>
    <mergeCell ref="CMX69:CMX72"/>
    <mergeCell ref="CMY69:CMY72"/>
    <mergeCell ref="CMP69:CMP72"/>
    <mergeCell ref="CMQ69:CMQ72"/>
    <mergeCell ref="CMR69:CMR72"/>
    <mergeCell ref="CMS69:CMS72"/>
    <mergeCell ref="CMT69:CMT72"/>
    <mergeCell ref="CMK69:CMK72"/>
    <mergeCell ref="CML69:CML72"/>
    <mergeCell ref="CMM69:CMM72"/>
    <mergeCell ref="CMN69:CMN72"/>
    <mergeCell ref="CMO69:CMO72"/>
    <mergeCell ref="CMF69:CMF72"/>
    <mergeCell ref="CMG69:CMG72"/>
    <mergeCell ref="CMH69:CMH72"/>
    <mergeCell ref="CMI69:CMI72"/>
    <mergeCell ref="CMJ69:CMJ72"/>
    <mergeCell ref="CMA69:CMA72"/>
    <mergeCell ref="CMB69:CMB72"/>
    <mergeCell ref="CMC69:CMC72"/>
    <mergeCell ref="CMD69:CMD72"/>
    <mergeCell ref="CME69:CME72"/>
    <mergeCell ref="CLV69:CLV72"/>
    <mergeCell ref="CLW69:CLW72"/>
    <mergeCell ref="CLX69:CLX72"/>
    <mergeCell ref="CLY69:CLY72"/>
    <mergeCell ref="CLZ69:CLZ72"/>
    <mergeCell ref="CLQ69:CLQ72"/>
    <mergeCell ref="CLR69:CLR72"/>
    <mergeCell ref="CLS69:CLS72"/>
    <mergeCell ref="CLT69:CLT72"/>
    <mergeCell ref="CLU69:CLU72"/>
    <mergeCell ref="COD69:COD72"/>
    <mergeCell ref="COE69:COE72"/>
    <mergeCell ref="COF69:COF72"/>
    <mergeCell ref="COG69:COG72"/>
    <mergeCell ref="COH69:COH72"/>
    <mergeCell ref="CNY69:CNY72"/>
    <mergeCell ref="CNZ69:CNZ72"/>
    <mergeCell ref="COA69:COA72"/>
    <mergeCell ref="COB69:COB72"/>
    <mergeCell ref="COC69:COC72"/>
    <mergeCell ref="CNT69:CNT72"/>
    <mergeCell ref="CNU69:CNU72"/>
    <mergeCell ref="CNV69:CNV72"/>
    <mergeCell ref="CNW69:CNW72"/>
    <mergeCell ref="CNX69:CNX72"/>
    <mergeCell ref="CNO69:CNO72"/>
    <mergeCell ref="CNP69:CNP72"/>
    <mergeCell ref="CNQ69:CNQ72"/>
    <mergeCell ref="CNR69:CNR72"/>
    <mergeCell ref="CNS69:CNS72"/>
    <mergeCell ref="CNJ69:CNJ72"/>
    <mergeCell ref="CNK69:CNK72"/>
    <mergeCell ref="CNL69:CNL72"/>
    <mergeCell ref="CNM69:CNM72"/>
    <mergeCell ref="CNN69:CNN72"/>
    <mergeCell ref="CNE69:CNE72"/>
    <mergeCell ref="CNF69:CNF72"/>
    <mergeCell ref="CNG69:CNG72"/>
    <mergeCell ref="CNH69:CNH72"/>
    <mergeCell ref="CNI69:CNI72"/>
    <mergeCell ref="CMZ69:CMZ72"/>
    <mergeCell ref="CNA69:CNA72"/>
    <mergeCell ref="CNB69:CNB72"/>
    <mergeCell ref="CNC69:CNC72"/>
    <mergeCell ref="CND69:CND72"/>
    <mergeCell ref="CPM69:CPM72"/>
    <mergeCell ref="CPN69:CPN72"/>
    <mergeCell ref="CPO69:CPO72"/>
    <mergeCell ref="CPP69:CPP72"/>
    <mergeCell ref="CPQ69:CPQ72"/>
    <mergeCell ref="CPH69:CPH72"/>
    <mergeCell ref="CPI69:CPI72"/>
    <mergeCell ref="CPJ69:CPJ72"/>
    <mergeCell ref="CPK69:CPK72"/>
    <mergeCell ref="CPL69:CPL72"/>
    <mergeCell ref="CPC69:CPC72"/>
    <mergeCell ref="CPD69:CPD72"/>
    <mergeCell ref="CPE69:CPE72"/>
    <mergeCell ref="CPF69:CPF72"/>
    <mergeCell ref="CPG69:CPG72"/>
    <mergeCell ref="COX69:COX72"/>
    <mergeCell ref="COY69:COY72"/>
    <mergeCell ref="COZ69:COZ72"/>
    <mergeCell ref="CPA69:CPA72"/>
    <mergeCell ref="CPB69:CPB72"/>
    <mergeCell ref="COS69:COS72"/>
    <mergeCell ref="COT69:COT72"/>
    <mergeCell ref="COU69:COU72"/>
    <mergeCell ref="COV69:COV72"/>
    <mergeCell ref="COW69:COW72"/>
    <mergeCell ref="CON69:CON72"/>
    <mergeCell ref="COO69:COO72"/>
    <mergeCell ref="COP69:COP72"/>
    <mergeCell ref="COQ69:COQ72"/>
    <mergeCell ref="COR69:COR72"/>
    <mergeCell ref="COI69:COI72"/>
    <mergeCell ref="COJ69:COJ72"/>
    <mergeCell ref="COK69:COK72"/>
    <mergeCell ref="COL69:COL72"/>
    <mergeCell ref="COM69:COM72"/>
    <mergeCell ref="CQV69:CQV72"/>
    <mergeCell ref="CQW69:CQW72"/>
    <mergeCell ref="CQX69:CQX72"/>
    <mergeCell ref="CQY69:CQY72"/>
    <mergeCell ref="CQZ69:CQZ72"/>
    <mergeCell ref="CQQ69:CQQ72"/>
    <mergeCell ref="CQR69:CQR72"/>
    <mergeCell ref="CQS69:CQS72"/>
    <mergeCell ref="CQT69:CQT72"/>
    <mergeCell ref="CQU69:CQU72"/>
    <mergeCell ref="CQL69:CQL72"/>
    <mergeCell ref="CQM69:CQM72"/>
    <mergeCell ref="CQN69:CQN72"/>
    <mergeCell ref="CQO69:CQO72"/>
    <mergeCell ref="CQP69:CQP72"/>
    <mergeCell ref="CQG69:CQG72"/>
    <mergeCell ref="CQH69:CQH72"/>
    <mergeCell ref="CQI69:CQI72"/>
    <mergeCell ref="CQJ69:CQJ72"/>
    <mergeCell ref="CQK69:CQK72"/>
    <mergeCell ref="CQB69:CQB72"/>
    <mergeCell ref="CQC69:CQC72"/>
    <mergeCell ref="CQD69:CQD72"/>
    <mergeCell ref="CQE69:CQE72"/>
    <mergeCell ref="CQF69:CQF72"/>
    <mergeCell ref="CPW69:CPW72"/>
    <mergeCell ref="CPX69:CPX72"/>
    <mergeCell ref="CPY69:CPY72"/>
    <mergeCell ref="CPZ69:CPZ72"/>
    <mergeCell ref="CQA69:CQA72"/>
    <mergeCell ref="CPR69:CPR72"/>
    <mergeCell ref="CPS69:CPS72"/>
    <mergeCell ref="CPT69:CPT72"/>
    <mergeCell ref="CPU69:CPU72"/>
    <mergeCell ref="CPV69:CPV72"/>
    <mergeCell ref="CSE69:CSE72"/>
    <mergeCell ref="CSF69:CSF72"/>
    <mergeCell ref="CSG69:CSG72"/>
    <mergeCell ref="CSH69:CSH72"/>
    <mergeCell ref="CSI69:CSI72"/>
    <mergeCell ref="CRZ69:CRZ72"/>
    <mergeCell ref="CSA69:CSA72"/>
    <mergeCell ref="CSB69:CSB72"/>
    <mergeCell ref="CSC69:CSC72"/>
    <mergeCell ref="CSD69:CSD72"/>
    <mergeCell ref="CRU69:CRU72"/>
    <mergeCell ref="CRV69:CRV72"/>
    <mergeCell ref="CRW69:CRW72"/>
    <mergeCell ref="CRX69:CRX72"/>
    <mergeCell ref="CRY69:CRY72"/>
    <mergeCell ref="CRP69:CRP72"/>
    <mergeCell ref="CRQ69:CRQ72"/>
    <mergeCell ref="CRR69:CRR72"/>
    <mergeCell ref="CRS69:CRS72"/>
    <mergeCell ref="CRT69:CRT72"/>
    <mergeCell ref="CRK69:CRK72"/>
    <mergeCell ref="CRL69:CRL72"/>
    <mergeCell ref="CRM69:CRM72"/>
    <mergeCell ref="CRN69:CRN72"/>
    <mergeCell ref="CRO69:CRO72"/>
    <mergeCell ref="CRF69:CRF72"/>
    <mergeCell ref="CRG69:CRG72"/>
    <mergeCell ref="CRH69:CRH72"/>
    <mergeCell ref="CRI69:CRI72"/>
    <mergeCell ref="CRJ69:CRJ72"/>
    <mergeCell ref="CRA69:CRA72"/>
    <mergeCell ref="CRB69:CRB72"/>
    <mergeCell ref="CRC69:CRC72"/>
    <mergeCell ref="CRD69:CRD72"/>
    <mergeCell ref="CRE69:CRE72"/>
    <mergeCell ref="CTN69:CTN72"/>
    <mergeCell ref="CTO69:CTO72"/>
    <mergeCell ref="CTP69:CTP72"/>
    <mergeCell ref="CTQ69:CTQ72"/>
    <mergeCell ref="CTR69:CTR72"/>
    <mergeCell ref="CTI69:CTI72"/>
    <mergeCell ref="CTJ69:CTJ72"/>
    <mergeCell ref="CTK69:CTK72"/>
    <mergeCell ref="CTL69:CTL72"/>
    <mergeCell ref="CTM69:CTM72"/>
    <mergeCell ref="CTD69:CTD72"/>
    <mergeCell ref="CTE69:CTE72"/>
    <mergeCell ref="CTF69:CTF72"/>
    <mergeCell ref="CTG69:CTG72"/>
    <mergeCell ref="CTH69:CTH72"/>
    <mergeCell ref="CSY69:CSY72"/>
    <mergeCell ref="CSZ69:CSZ72"/>
    <mergeCell ref="CTA69:CTA72"/>
    <mergeCell ref="CTB69:CTB72"/>
    <mergeCell ref="CTC69:CTC72"/>
    <mergeCell ref="CST69:CST72"/>
    <mergeCell ref="CSU69:CSU72"/>
    <mergeCell ref="CSV69:CSV72"/>
    <mergeCell ref="CSW69:CSW72"/>
    <mergeCell ref="CSX69:CSX72"/>
    <mergeCell ref="CSO69:CSO72"/>
    <mergeCell ref="CSP69:CSP72"/>
    <mergeCell ref="CSQ69:CSQ72"/>
    <mergeCell ref="CSR69:CSR72"/>
    <mergeCell ref="CSS69:CSS72"/>
    <mergeCell ref="CSJ69:CSJ72"/>
    <mergeCell ref="CSK69:CSK72"/>
    <mergeCell ref="CSL69:CSL72"/>
    <mergeCell ref="CSM69:CSM72"/>
    <mergeCell ref="CSN69:CSN72"/>
    <mergeCell ref="CUW69:CUW72"/>
    <mergeCell ref="CUX69:CUX72"/>
    <mergeCell ref="CUY69:CUY72"/>
    <mergeCell ref="CUZ69:CUZ72"/>
    <mergeCell ref="CVA69:CVA72"/>
    <mergeCell ref="CUR69:CUR72"/>
    <mergeCell ref="CUS69:CUS72"/>
    <mergeCell ref="CUT69:CUT72"/>
    <mergeCell ref="CUU69:CUU72"/>
    <mergeCell ref="CUV69:CUV72"/>
    <mergeCell ref="CUM69:CUM72"/>
    <mergeCell ref="CUN69:CUN72"/>
    <mergeCell ref="CUO69:CUO72"/>
    <mergeCell ref="CUP69:CUP72"/>
    <mergeCell ref="CUQ69:CUQ72"/>
    <mergeCell ref="CUH69:CUH72"/>
    <mergeCell ref="CUI69:CUI72"/>
    <mergeCell ref="CUJ69:CUJ72"/>
    <mergeCell ref="CUK69:CUK72"/>
    <mergeCell ref="CUL69:CUL72"/>
    <mergeCell ref="CUC69:CUC72"/>
    <mergeCell ref="CUD69:CUD72"/>
    <mergeCell ref="CUE69:CUE72"/>
    <mergeCell ref="CUF69:CUF72"/>
    <mergeCell ref="CUG69:CUG72"/>
    <mergeCell ref="CTX69:CTX72"/>
    <mergeCell ref="CTY69:CTY72"/>
    <mergeCell ref="CTZ69:CTZ72"/>
    <mergeCell ref="CUA69:CUA72"/>
    <mergeCell ref="CUB69:CUB72"/>
    <mergeCell ref="CTS69:CTS72"/>
    <mergeCell ref="CTT69:CTT72"/>
    <mergeCell ref="CTU69:CTU72"/>
    <mergeCell ref="CTV69:CTV72"/>
    <mergeCell ref="CTW69:CTW72"/>
    <mergeCell ref="CWF69:CWF72"/>
    <mergeCell ref="CWG69:CWG72"/>
    <mergeCell ref="CWH69:CWH72"/>
    <mergeCell ref="CWI69:CWI72"/>
    <mergeCell ref="CWJ69:CWJ72"/>
    <mergeCell ref="CWA69:CWA72"/>
    <mergeCell ref="CWB69:CWB72"/>
    <mergeCell ref="CWC69:CWC72"/>
    <mergeCell ref="CWD69:CWD72"/>
    <mergeCell ref="CWE69:CWE72"/>
    <mergeCell ref="CVV69:CVV72"/>
    <mergeCell ref="CVW69:CVW72"/>
    <mergeCell ref="CVX69:CVX72"/>
    <mergeCell ref="CVY69:CVY72"/>
    <mergeCell ref="CVZ69:CVZ72"/>
    <mergeCell ref="CVQ69:CVQ72"/>
    <mergeCell ref="CVR69:CVR72"/>
    <mergeCell ref="CVS69:CVS72"/>
    <mergeCell ref="CVT69:CVT72"/>
    <mergeCell ref="CVU69:CVU72"/>
    <mergeCell ref="CVL69:CVL72"/>
    <mergeCell ref="CVM69:CVM72"/>
    <mergeCell ref="CVN69:CVN72"/>
    <mergeCell ref="CVO69:CVO72"/>
    <mergeCell ref="CVP69:CVP72"/>
    <mergeCell ref="CVG69:CVG72"/>
    <mergeCell ref="CVH69:CVH72"/>
    <mergeCell ref="CVI69:CVI72"/>
    <mergeCell ref="CVJ69:CVJ72"/>
    <mergeCell ref="CVK69:CVK72"/>
    <mergeCell ref="CVB69:CVB72"/>
    <mergeCell ref="CVC69:CVC72"/>
    <mergeCell ref="CVD69:CVD72"/>
    <mergeCell ref="CVE69:CVE72"/>
    <mergeCell ref="CVF69:CVF72"/>
    <mergeCell ref="CXO69:CXO72"/>
    <mergeCell ref="CXP69:CXP72"/>
    <mergeCell ref="CXQ69:CXQ72"/>
    <mergeCell ref="CXR69:CXR72"/>
    <mergeCell ref="CXS69:CXS72"/>
    <mergeCell ref="CXJ69:CXJ72"/>
    <mergeCell ref="CXK69:CXK72"/>
    <mergeCell ref="CXL69:CXL72"/>
    <mergeCell ref="CXM69:CXM72"/>
    <mergeCell ref="CXN69:CXN72"/>
    <mergeCell ref="CXE69:CXE72"/>
    <mergeCell ref="CXF69:CXF72"/>
    <mergeCell ref="CXG69:CXG72"/>
    <mergeCell ref="CXH69:CXH72"/>
    <mergeCell ref="CXI69:CXI72"/>
    <mergeCell ref="CWZ69:CWZ72"/>
    <mergeCell ref="CXA69:CXA72"/>
    <mergeCell ref="CXB69:CXB72"/>
    <mergeCell ref="CXC69:CXC72"/>
    <mergeCell ref="CXD69:CXD72"/>
    <mergeCell ref="CWU69:CWU72"/>
    <mergeCell ref="CWV69:CWV72"/>
    <mergeCell ref="CWW69:CWW72"/>
    <mergeCell ref="CWX69:CWX72"/>
    <mergeCell ref="CWY69:CWY72"/>
    <mergeCell ref="CWP69:CWP72"/>
    <mergeCell ref="CWQ69:CWQ72"/>
    <mergeCell ref="CWR69:CWR72"/>
    <mergeCell ref="CWS69:CWS72"/>
    <mergeCell ref="CWT69:CWT72"/>
    <mergeCell ref="CWK69:CWK72"/>
    <mergeCell ref="CWL69:CWL72"/>
    <mergeCell ref="CWM69:CWM72"/>
    <mergeCell ref="CWN69:CWN72"/>
    <mergeCell ref="CWO69:CWO72"/>
    <mergeCell ref="CYX69:CYX72"/>
    <mergeCell ref="CYY69:CYY72"/>
    <mergeCell ref="CYZ69:CYZ72"/>
    <mergeCell ref="CZA69:CZA72"/>
    <mergeCell ref="CZB69:CZB72"/>
    <mergeCell ref="CYS69:CYS72"/>
    <mergeCell ref="CYT69:CYT72"/>
    <mergeCell ref="CYU69:CYU72"/>
    <mergeCell ref="CYV69:CYV72"/>
    <mergeCell ref="CYW69:CYW72"/>
    <mergeCell ref="CYN69:CYN72"/>
    <mergeCell ref="CYO69:CYO72"/>
    <mergeCell ref="CYP69:CYP72"/>
    <mergeCell ref="CYQ69:CYQ72"/>
    <mergeCell ref="CYR69:CYR72"/>
    <mergeCell ref="CYI69:CYI72"/>
    <mergeCell ref="CYJ69:CYJ72"/>
    <mergeCell ref="CYK69:CYK72"/>
    <mergeCell ref="CYL69:CYL72"/>
    <mergeCell ref="CYM69:CYM72"/>
    <mergeCell ref="CYD69:CYD72"/>
    <mergeCell ref="CYE69:CYE72"/>
    <mergeCell ref="CYF69:CYF72"/>
    <mergeCell ref="CYG69:CYG72"/>
    <mergeCell ref="CYH69:CYH72"/>
    <mergeCell ref="CXY69:CXY72"/>
    <mergeCell ref="CXZ69:CXZ72"/>
    <mergeCell ref="CYA69:CYA72"/>
    <mergeCell ref="CYB69:CYB72"/>
    <mergeCell ref="CYC69:CYC72"/>
    <mergeCell ref="CXT69:CXT72"/>
    <mergeCell ref="CXU69:CXU72"/>
    <mergeCell ref="CXV69:CXV72"/>
    <mergeCell ref="CXW69:CXW72"/>
    <mergeCell ref="CXX69:CXX72"/>
    <mergeCell ref="DAG69:DAG72"/>
    <mergeCell ref="DAH69:DAH72"/>
    <mergeCell ref="DAI69:DAI72"/>
    <mergeCell ref="DAJ69:DAJ72"/>
    <mergeCell ref="DAK69:DAK72"/>
    <mergeCell ref="DAB69:DAB72"/>
    <mergeCell ref="DAC69:DAC72"/>
    <mergeCell ref="DAD69:DAD72"/>
    <mergeCell ref="DAE69:DAE72"/>
    <mergeCell ref="DAF69:DAF72"/>
    <mergeCell ref="CZW69:CZW72"/>
    <mergeCell ref="CZX69:CZX72"/>
    <mergeCell ref="CZY69:CZY72"/>
    <mergeCell ref="CZZ69:CZZ72"/>
    <mergeCell ref="DAA69:DAA72"/>
    <mergeCell ref="CZR69:CZR72"/>
    <mergeCell ref="CZS69:CZS72"/>
    <mergeCell ref="CZT69:CZT72"/>
    <mergeCell ref="CZU69:CZU72"/>
    <mergeCell ref="CZV69:CZV72"/>
    <mergeCell ref="CZM69:CZM72"/>
    <mergeCell ref="CZN69:CZN72"/>
    <mergeCell ref="CZO69:CZO72"/>
    <mergeCell ref="CZP69:CZP72"/>
    <mergeCell ref="CZQ69:CZQ72"/>
    <mergeCell ref="CZH69:CZH72"/>
    <mergeCell ref="CZI69:CZI72"/>
    <mergeCell ref="CZJ69:CZJ72"/>
    <mergeCell ref="CZK69:CZK72"/>
    <mergeCell ref="CZL69:CZL72"/>
    <mergeCell ref="CZC69:CZC72"/>
    <mergeCell ref="CZD69:CZD72"/>
    <mergeCell ref="CZE69:CZE72"/>
    <mergeCell ref="CZF69:CZF72"/>
    <mergeCell ref="CZG69:CZG72"/>
    <mergeCell ref="DBP69:DBP72"/>
    <mergeCell ref="DBQ69:DBQ72"/>
    <mergeCell ref="DBR69:DBR72"/>
    <mergeCell ref="DBS69:DBS72"/>
    <mergeCell ref="DBT69:DBT72"/>
    <mergeCell ref="DBK69:DBK72"/>
    <mergeCell ref="DBL69:DBL72"/>
    <mergeCell ref="DBM69:DBM72"/>
    <mergeCell ref="DBN69:DBN72"/>
    <mergeCell ref="DBO69:DBO72"/>
    <mergeCell ref="DBF69:DBF72"/>
    <mergeCell ref="DBG69:DBG72"/>
    <mergeCell ref="DBH69:DBH72"/>
    <mergeCell ref="DBI69:DBI72"/>
    <mergeCell ref="DBJ69:DBJ72"/>
    <mergeCell ref="DBA69:DBA72"/>
    <mergeCell ref="DBB69:DBB72"/>
    <mergeCell ref="DBC69:DBC72"/>
    <mergeCell ref="DBD69:DBD72"/>
    <mergeCell ref="DBE69:DBE72"/>
    <mergeCell ref="DAV69:DAV72"/>
    <mergeCell ref="DAW69:DAW72"/>
    <mergeCell ref="DAX69:DAX72"/>
    <mergeCell ref="DAY69:DAY72"/>
    <mergeCell ref="DAZ69:DAZ72"/>
    <mergeCell ref="DAQ69:DAQ72"/>
    <mergeCell ref="DAR69:DAR72"/>
    <mergeCell ref="DAS69:DAS72"/>
    <mergeCell ref="DAT69:DAT72"/>
    <mergeCell ref="DAU69:DAU72"/>
    <mergeCell ref="DAL69:DAL72"/>
    <mergeCell ref="DAM69:DAM72"/>
    <mergeCell ref="DAN69:DAN72"/>
    <mergeCell ref="DAO69:DAO72"/>
    <mergeCell ref="DAP69:DAP72"/>
    <mergeCell ref="DCY69:DCY72"/>
    <mergeCell ref="DCZ69:DCZ72"/>
    <mergeCell ref="DDA69:DDA72"/>
    <mergeCell ref="DDB69:DDB72"/>
    <mergeCell ref="DDC69:DDC72"/>
    <mergeCell ref="DCT69:DCT72"/>
    <mergeCell ref="DCU69:DCU72"/>
    <mergeCell ref="DCV69:DCV72"/>
    <mergeCell ref="DCW69:DCW72"/>
    <mergeCell ref="DCX69:DCX72"/>
    <mergeCell ref="DCO69:DCO72"/>
    <mergeCell ref="DCP69:DCP72"/>
    <mergeCell ref="DCQ69:DCQ72"/>
    <mergeCell ref="DCR69:DCR72"/>
    <mergeCell ref="DCS69:DCS72"/>
    <mergeCell ref="DCJ69:DCJ72"/>
    <mergeCell ref="DCK69:DCK72"/>
    <mergeCell ref="DCL69:DCL72"/>
    <mergeCell ref="DCM69:DCM72"/>
    <mergeCell ref="DCN69:DCN72"/>
    <mergeCell ref="DCE69:DCE72"/>
    <mergeCell ref="DCF69:DCF72"/>
    <mergeCell ref="DCG69:DCG72"/>
    <mergeCell ref="DCH69:DCH72"/>
    <mergeCell ref="DCI69:DCI72"/>
    <mergeCell ref="DBZ69:DBZ72"/>
    <mergeCell ref="DCA69:DCA72"/>
    <mergeCell ref="DCB69:DCB72"/>
    <mergeCell ref="DCC69:DCC72"/>
    <mergeCell ref="DCD69:DCD72"/>
    <mergeCell ref="DBU69:DBU72"/>
    <mergeCell ref="DBV69:DBV72"/>
    <mergeCell ref="DBW69:DBW72"/>
    <mergeCell ref="DBX69:DBX72"/>
    <mergeCell ref="DBY69:DBY72"/>
    <mergeCell ref="DEH69:DEH72"/>
    <mergeCell ref="DEI69:DEI72"/>
    <mergeCell ref="DEJ69:DEJ72"/>
    <mergeCell ref="DEK69:DEK72"/>
    <mergeCell ref="DEL69:DEL72"/>
    <mergeCell ref="DEC69:DEC72"/>
    <mergeCell ref="DED69:DED72"/>
    <mergeCell ref="DEE69:DEE72"/>
    <mergeCell ref="DEF69:DEF72"/>
    <mergeCell ref="DEG69:DEG72"/>
    <mergeCell ref="DDX69:DDX72"/>
    <mergeCell ref="DDY69:DDY72"/>
    <mergeCell ref="DDZ69:DDZ72"/>
    <mergeCell ref="DEA69:DEA72"/>
    <mergeCell ref="DEB69:DEB72"/>
    <mergeCell ref="DDS69:DDS72"/>
    <mergeCell ref="DDT69:DDT72"/>
    <mergeCell ref="DDU69:DDU72"/>
    <mergeCell ref="DDV69:DDV72"/>
    <mergeCell ref="DDW69:DDW72"/>
    <mergeCell ref="DDN69:DDN72"/>
    <mergeCell ref="DDO69:DDO72"/>
    <mergeCell ref="DDP69:DDP72"/>
    <mergeCell ref="DDQ69:DDQ72"/>
    <mergeCell ref="DDR69:DDR72"/>
    <mergeCell ref="DDI69:DDI72"/>
    <mergeCell ref="DDJ69:DDJ72"/>
    <mergeCell ref="DDK69:DDK72"/>
    <mergeCell ref="DDL69:DDL72"/>
    <mergeCell ref="DDM69:DDM72"/>
    <mergeCell ref="DDD69:DDD72"/>
    <mergeCell ref="DDE69:DDE72"/>
    <mergeCell ref="DDF69:DDF72"/>
    <mergeCell ref="DDG69:DDG72"/>
    <mergeCell ref="DDH69:DDH72"/>
    <mergeCell ref="DFQ69:DFQ72"/>
    <mergeCell ref="DFR69:DFR72"/>
    <mergeCell ref="DFS69:DFS72"/>
    <mergeCell ref="DFT69:DFT72"/>
    <mergeCell ref="DFU69:DFU72"/>
    <mergeCell ref="DFL69:DFL72"/>
    <mergeCell ref="DFM69:DFM72"/>
    <mergeCell ref="DFN69:DFN72"/>
    <mergeCell ref="DFO69:DFO72"/>
    <mergeCell ref="DFP69:DFP72"/>
    <mergeCell ref="DFG69:DFG72"/>
    <mergeCell ref="DFH69:DFH72"/>
    <mergeCell ref="DFI69:DFI72"/>
    <mergeCell ref="DFJ69:DFJ72"/>
    <mergeCell ref="DFK69:DFK72"/>
    <mergeCell ref="DFB69:DFB72"/>
    <mergeCell ref="DFC69:DFC72"/>
    <mergeCell ref="DFD69:DFD72"/>
    <mergeCell ref="DFE69:DFE72"/>
    <mergeCell ref="DFF69:DFF72"/>
    <mergeCell ref="DEW69:DEW72"/>
    <mergeCell ref="DEX69:DEX72"/>
    <mergeCell ref="DEY69:DEY72"/>
    <mergeCell ref="DEZ69:DEZ72"/>
    <mergeCell ref="DFA69:DFA72"/>
    <mergeCell ref="DER69:DER72"/>
    <mergeCell ref="DES69:DES72"/>
    <mergeCell ref="DET69:DET72"/>
    <mergeCell ref="DEU69:DEU72"/>
    <mergeCell ref="DEV69:DEV72"/>
    <mergeCell ref="DEM69:DEM72"/>
    <mergeCell ref="DEN69:DEN72"/>
    <mergeCell ref="DEO69:DEO72"/>
    <mergeCell ref="DEP69:DEP72"/>
    <mergeCell ref="DEQ69:DEQ72"/>
    <mergeCell ref="DGZ69:DGZ72"/>
    <mergeCell ref="DHA69:DHA72"/>
    <mergeCell ref="DHB69:DHB72"/>
    <mergeCell ref="DHC69:DHC72"/>
    <mergeCell ref="DHD69:DHD72"/>
    <mergeCell ref="DGU69:DGU72"/>
    <mergeCell ref="DGV69:DGV72"/>
    <mergeCell ref="DGW69:DGW72"/>
    <mergeCell ref="DGX69:DGX72"/>
    <mergeCell ref="DGY69:DGY72"/>
    <mergeCell ref="DGP69:DGP72"/>
    <mergeCell ref="DGQ69:DGQ72"/>
    <mergeCell ref="DGR69:DGR72"/>
    <mergeCell ref="DGS69:DGS72"/>
    <mergeCell ref="DGT69:DGT72"/>
    <mergeCell ref="DGK69:DGK72"/>
    <mergeCell ref="DGL69:DGL72"/>
    <mergeCell ref="DGM69:DGM72"/>
    <mergeCell ref="DGN69:DGN72"/>
    <mergeCell ref="DGO69:DGO72"/>
    <mergeCell ref="DGF69:DGF72"/>
    <mergeCell ref="DGG69:DGG72"/>
    <mergeCell ref="DGH69:DGH72"/>
    <mergeCell ref="DGI69:DGI72"/>
    <mergeCell ref="DGJ69:DGJ72"/>
    <mergeCell ref="DGA69:DGA72"/>
    <mergeCell ref="DGB69:DGB72"/>
    <mergeCell ref="DGC69:DGC72"/>
    <mergeCell ref="DGD69:DGD72"/>
    <mergeCell ref="DGE69:DGE72"/>
    <mergeCell ref="DFV69:DFV72"/>
    <mergeCell ref="DFW69:DFW72"/>
    <mergeCell ref="DFX69:DFX72"/>
    <mergeCell ref="DFY69:DFY72"/>
    <mergeCell ref="DFZ69:DFZ72"/>
    <mergeCell ref="DII69:DII72"/>
    <mergeCell ref="DIJ69:DIJ72"/>
    <mergeCell ref="DIK69:DIK72"/>
    <mergeCell ref="DIL69:DIL72"/>
    <mergeCell ref="DIM69:DIM72"/>
    <mergeCell ref="DID69:DID72"/>
    <mergeCell ref="DIE69:DIE72"/>
    <mergeCell ref="DIF69:DIF72"/>
    <mergeCell ref="DIG69:DIG72"/>
    <mergeCell ref="DIH69:DIH72"/>
    <mergeCell ref="DHY69:DHY72"/>
    <mergeCell ref="DHZ69:DHZ72"/>
    <mergeCell ref="DIA69:DIA72"/>
    <mergeCell ref="DIB69:DIB72"/>
    <mergeCell ref="DIC69:DIC72"/>
    <mergeCell ref="DHT69:DHT72"/>
    <mergeCell ref="DHU69:DHU72"/>
    <mergeCell ref="DHV69:DHV72"/>
    <mergeCell ref="DHW69:DHW72"/>
    <mergeCell ref="DHX69:DHX72"/>
    <mergeCell ref="DHO69:DHO72"/>
    <mergeCell ref="DHP69:DHP72"/>
    <mergeCell ref="DHQ69:DHQ72"/>
    <mergeCell ref="DHR69:DHR72"/>
    <mergeCell ref="DHS69:DHS72"/>
    <mergeCell ref="DHJ69:DHJ72"/>
    <mergeCell ref="DHK69:DHK72"/>
    <mergeCell ref="DHL69:DHL72"/>
    <mergeCell ref="DHM69:DHM72"/>
    <mergeCell ref="DHN69:DHN72"/>
    <mergeCell ref="DHE69:DHE72"/>
    <mergeCell ref="DHF69:DHF72"/>
    <mergeCell ref="DHG69:DHG72"/>
    <mergeCell ref="DHH69:DHH72"/>
    <mergeCell ref="DHI69:DHI72"/>
    <mergeCell ref="DJR69:DJR72"/>
    <mergeCell ref="DJS69:DJS72"/>
    <mergeCell ref="DJT69:DJT72"/>
    <mergeCell ref="DJU69:DJU72"/>
    <mergeCell ref="DJV69:DJV72"/>
    <mergeCell ref="DJM69:DJM72"/>
    <mergeCell ref="DJN69:DJN72"/>
    <mergeCell ref="DJO69:DJO72"/>
    <mergeCell ref="DJP69:DJP72"/>
    <mergeCell ref="DJQ69:DJQ72"/>
    <mergeCell ref="DJH69:DJH72"/>
    <mergeCell ref="DJI69:DJI72"/>
    <mergeCell ref="DJJ69:DJJ72"/>
    <mergeCell ref="DJK69:DJK72"/>
    <mergeCell ref="DJL69:DJL72"/>
    <mergeCell ref="DJC69:DJC72"/>
    <mergeCell ref="DJD69:DJD72"/>
    <mergeCell ref="DJE69:DJE72"/>
    <mergeCell ref="DJF69:DJF72"/>
    <mergeCell ref="DJG69:DJG72"/>
    <mergeCell ref="DIX69:DIX72"/>
    <mergeCell ref="DIY69:DIY72"/>
    <mergeCell ref="DIZ69:DIZ72"/>
    <mergeCell ref="DJA69:DJA72"/>
    <mergeCell ref="DJB69:DJB72"/>
    <mergeCell ref="DIS69:DIS72"/>
    <mergeCell ref="DIT69:DIT72"/>
    <mergeCell ref="DIU69:DIU72"/>
    <mergeCell ref="DIV69:DIV72"/>
    <mergeCell ref="DIW69:DIW72"/>
    <mergeCell ref="DIN69:DIN72"/>
    <mergeCell ref="DIO69:DIO72"/>
    <mergeCell ref="DIP69:DIP72"/>
    <mergeCell ref="DIQ69:DIQ72"/>
    <mergeCell ref="DIR69:DIR72"/>
    <mergeCell ref="DLA69:DLA72"/>
    <mergeCell ref="DLB69:DLB72"/>
    <mergeCell ref="DLC69:DLC72"/>
    <mergeCell ref="DLD69:DLD72"/>
    <mergeCell ref="DLE69:DLE72"/>
    <mergeCell ref="DKV69:DKV72"/>
    <mergeCell ref="DKW69:DKW72"/>
    <mergeCell ref="DKX69:DKX72"/>
    <mergeCell ref="DKY69:DKY72"/>
    <mergeCell ref="DKZ69:DKZ72"/>
    <mergeCell ref="DKQ69:DKQ72"/>
    <mergeCell ref="DKR69:DKR72"/>
    <mergeCell ref="DKS69:DKS72"/>
    <mergeCell ref="DKT69:DKT72"/>
    <mergeCell ref="DKU69:DKU72"/>
    <mergeCell ref="DKL69:DKL72"/>
    <mergeCell ref="DKM69:DKM72"/>
    <mergeCell ref="DKN69:DKN72"/>
    <mergeCell ref="DKO69:DKO72"/>
    <mergeCell ref="DKP69:DKP72"/>
    <mergeCell ref="DKG69:DKG72"/>
    <mergeCell ref="DKH69:DKH72"/>
    <mergeCell ref="DKI69:DKI72"/>
    <mergeCell ref="DKJ69:DKJ72"/>
    <mergeCell ref="DKK69:DKK72"/>
    <mergeCell ref="DKB69:DKB72"/>
    <mergeCell ref="DKC69:DKC72"/>
    <mergeCell ref="DKD69:DKD72"/>
    <mergeCell ref="DKE69:DKE72"/>
    <mergeCell ref="DKF69:DKF72"/>
    <mergeCell ref="DJW69:DJW72"/>
    <mergeCell ref="DJX69:DJX72"/>
    <mergeCell ref="DJY69:DJY72"/>
    <mergeCell ref="DJZ69:DJZ72"/>
    <mergeCell ref="DKA69:DKA72"/>
    <mergeCell ref="DMJ69:DMJ72"/>
    <mergeCell ref="DMK69:DMK72"/>
    <mergeCell ref="DML69:DML72"/>
    <mergeCell ref="DMM69:DMM72"/>
    <mergeCell ref="DMN69:DMN72"/>
    <mergeCell ref="DME69:DME72"/>
    <mergeCell ref="DMF69:DMF72"/>
    <mergeCell ref="DMG69:DMG72"/>
    <mergeCell ref="DMH69:DMH72"/>
    <mergeCell ref="DMI69:DMI72"/>
    <mergeCell ref="DLZ69:DLZ72"/>
    <mergeCell ref="DMA69:DMA72"/>
    <mergeCell ref="DMB69:DMB72"/>
    <mergeCell ref="DMC69:DMC72"/>
    <mergeCell ref="DMD69:DMD72"/>
    <mergeCell ref="DLU69:DLU72"/>
    <mergeCell ref="DLV69:DLV72"/>
    <mergeCell ref="DLW69:DLW72"/>
    <mergeCell ref="DLX69:DLX72"/>
    <mergeCell ref="DLY69:DLY72"/>
    <mergeCell ref="DLP69:DLP72"/>
    <mergeCell ref="DLQ69:DLQ72"/>
    <mergeCell ref="DLR69:DLR72"/>
    <mergeCell ref="DLS69:DLS72"/>
    <mergeCell ref="DLT69:DLT72"/>
    <mergeCell ref="DLK69:DLK72"/>
    <mergeCell ref="DLL69:DLL72"/>
    <mergeCell ref="DLM69:DLM72"/>
    <mergeCell ref="DLN69:DLN72"/>
    <mergeCell ref="DLO69:DLO72"/>
    <mergeCell ref="DLF69:DLF72"/>
    <mergeCell ref="DLG69:DLG72"/>
    <mergeCell ref="DLH69:DLH72"/>
    <mergeCell ref="DLI69:DLI72"/>
    <mergeCell ref="DLJ69:DLJ72"/>
    <mergeCell ref="DNS69:DNS72"/>
    <mergeCell ref="DNT69:DNT72"/>
    <mergeCell ref="DNU69:DNU72"/>
    <mergeCell ref="DNV69:DNV72"/>
    <mergeCell ref="DNW69:DNW72"/>
    <mergeCell ref="DNN69:DNN72"/>
    <mergeCell ref="DNO69:DNO72"/>
    <mergeCell ref="DNP69:DNP72"/>
    <mergeCell ref="DNQ69:DNQ72"/>
    <mergeCell ref="DNR69:DNR72"/>
    <mergeCell ref="DNI69:DNI72"/>
    <mergeCell ref="DNJ69:DNJ72"/>
    <mergeCell ref="DNK69:DNK72"/>
    <mergeCell ref="DNL69:DNL72"/>
    <mergeCell ref="DNM69:DNM72"/>
    <mergeCell ref="DND69:DND72"/>
    <mergeCell ref="DNE69:DNE72"/>
    <mergeCell ref="DNF69:DNF72"/>
    <mergeCell ref="DNG69:DNG72"/>
    <mergeCell ref="DNH69:DNH72"/>
    <mergeCell ref="DMY69:DMY72"/>
    <mergeCell ref="DMZ69:DMZ72"/>
    <mergeCell ref="DNA69:DNA72"/>
    <mergeCell ref="DNB69:DNB72"/>
    <mergeCell ref="DNC69:DNC72"/>
    <mergeCell ref="DMT69:DMT72"/>
    <mergeCell ref="DMU69:DMU72"/>
    <mergeCell ref="DMV69:DMV72"/>
    <mergeCell ref="DMW69:DMW72"/>
    <mergeCell ref="DMX69:DMX72"/>
    <mergeCell ref="DMO69:DMO72"/>
    <mergeCell ref="DMP69:DMP72"/>
    <mergeCell ref="DMQ69:DMQ72"/>
    <mergeCell ref="DMR69:DMR72"/>
    <mergeCell ref="DMS69:DMS72"/>
    <mergeCell ref="DPB69:DPB72"/>
    <mergeCell ref="DPC69:DPC72"/>
    <mergeCell ref="DPD69:DPD72"/>
    <mergeCell ref="DPE69:DPE72"/>
    <mergeCell ref="DPF69:DPF72"/>
    <mergeCell ref="DOW69:DOW72"/>
    <mergeCell ref="DOX69:DOX72"/>
    <mergeCell ref="DOY69:DOY72"/>
    <mergeCell ref="DOZ69:DOZ72"/>
    <mergeCell ref="DPA69:DPA72"/>
    <mergeCell ref="DOR69:DOR72"/>
    <mergeCell ref="DOS69:DOS72"/>
    <mergeCell ref="DOT69:DOT72"/>
    <mergeCell ref="DOU69:DOU72"/>
    <mergeCell ref="DOV69:DOV72"/>
    <mergeCell ref="DOM69:DOM72"/>
    <mergeCell ref="DON69:DON72"/>
    <mergeCell ref="DOO69:DOO72"/>
    <mergeCell ref="DOP69:DOP72"/>
    <mergeCell ref="DOQ69:DOQ72"/>
    <mergeCell ref="DOH69:DOH72"/>
    <mergeCell ref="DOI69:DOI72"/>
    <mergeCell ref="DOJ69:DOJ72"/>
    <mergeCell ref="DOK69:DOK72"/>
    <mergeCell ref="DOL69:DOL72"/>
    <mergeCell ref="DOC69:DOC72"/>
    <mergeCell ref="DOD69:DOD72"/>
    <mergeCell ref="DOE69:DOE72"/>
    <mergeCell ref="DOF69:DOF72"/>
    <mergeCell ref="DOG69:DOG72"/>
    <mergeCell ref="DNX69:DNX72"/>
    <mergeCell ref="DNY69:DNY72"/>
    <mergeCell ref="DNZ69:DNZ72"/>
    <mergeCell ref="DOA69:DOA72"/>
    <mergeCell ref="DOB69:DOB72"/>
    <mergeCell ref="DQK69:DQK72"/>
    <mergeCell ref="DQL69:DQL72"/>
    <mergeCell ref="DQM69:DQM72"/>
    <mergeCell ref="DQN69:DQN72"/>
    <mergeCell ref="DQO69:DQO72"/>
    <mergeCell ref="DQF69:DQF72"/>
    <mergeCell ref="DQG69:DQG72"/>
    <mergeCell ref="DQH69:DQH72"/>
    <mergeCell ref="DQI69:DQI72"/>
    <mergeCell ref="DQJ69:DQJ72"/>
    <mergeCell ref="DQA69:DQA72"/>
    <mergeCell ref="DQB69:DQB72"/>
    <mergeCell ref="DQC69:DQC72"/>
    <mergeCell ref="DQD69:DQD72"/>
    <mergeCell ref="DQE69:DQE72"/>
    <mergeCell ref="DPV69:DPV72"/>
    <mergeCell ref="DPW69:DPW72"/>
    <mergeCell ref="DPX69:DPX72"/>
    <mergeCell ref="DPY69:DPY72"/>
    <mergeCell ref="DPZ69:DPZ72"/>
    <mergeCell ref="DPQ69:DPQ72"/>
    <mergeCell ref="DPR69:DPR72"/>
    <mergeCell ref="DPS69:DPS72"/>
    <mergeCell ref="DPT69:DPT72"/>
    <mergeCell ref="DPU69:DPU72"/>
    <mergeCell ref="DPL69:DPL72"/>
    <mergeCell ref="DPM69:DPM72"/>
    <mergeCell ref="DPN69:DPN72"/>
    <mergeCell ref="DPO69:DPO72"/>
    <mergeCell ref="DPP69:DPP72"/>
    <mergeCell ref="DPG69:DPG72"/>
    <mergeCell ref="DPH69:DPH72"/>
    <mergeCell ref="DPI69:DPI72"/>
    <mergeCell ref="DPJ69:DPJ72"/>
    <mergeCell ref="DPK69:DPK72"/>
    <mergeCell ref="DRT69:DRT72"/>
    <mergeCell ref="DRU69:DRU72"/>
    <mergeCell ref="DRV69:DRV72"/>
    <mergeCell ref="DRW69:DRW72"/>
    <mergeCell ref="DRX69:DRX72"/>
    <mergeCell ref="DRO69:DRO72"/>
    <mergeCell ref="DRP69:DRP72"/>
    <mergeCell ref="DRQ69:DRQ72"/>
    <mergeCell ref="DRR69:DRR72"/>
    <mergeCell ref="DRS69:DRS72"/>
    <mergeCell ref="DRJ69:DRJ72"/>
    <mergeCell ref="DRK69:DRK72"/>
    <mergeCell ref="DRL69:DRL72"/>
    <mergeCell ref="DRM69:DRM72"/>
    <mergeCell ref="DRN69:DRN72"/>
    <mergeCell ref="DRE69:DRE72"/>
    <mergeCell ref="DRF69:DRF72"/>
    <mergeCell ref="DRG69:DRG72"/>
    <mergeCell ref="DRH69:DRH72"/>
    <mergeCell ref="DRI69:DRI72"/>
    <mergeCell ref="DQZ69:DQZ72"/>
    <mergeCell ref="DRA69:DRA72"/>
    <mergeCell ref="DRB69:DRB72"/>
    <mergeCell ref="DRC69:DRC72"/>
    <mergeCell ref="DRD69:DRD72"/>
    <mergeCell ref="DQU69:DQU72"/>
    <mergeCell ref="DQV69:DQV72"/>
    <mergeCell ref="DQW69:DQW72"/>
    <mergeCell ref="DQX69:DQX72"/>
    <mergeCell ref="DQY69:DQY72"/>
    <mergeCell ref="DQP69:DQP72"/>
    <mergeCell ref="DQQ69:DQQ72"/>
    <mergeCell ref="DQR69:DQR72"/>
    <mergeCell ref="DQS69:DQS72"/>
    <mergeCell ref="DQT69:DQT72"/>
    <mergeCell ref="DTC69:DTC72"/>
    <mergeCell ref="DTD69:DTD72"/>
    <mergeCell ref="DTE69:DTE72"/>
    <mergeCell ref="DTF69:DTF72"/>
    <mergeCell ref="DTG69:DTG72"/>
    <mergeCell ref="DSX69:DSX72"/>
    <mergeCell ref="DSY69:DSY72"/>
    <mergeCell ref="DSZ69:DSZ72"/>
    <mergeCell ref="DTA69:DTA72"/>
    <mergeCell ref="DTB69:DTB72"/>
    <mergeCell ref="DSS69:DSS72"/>
    <mergeCell ref="DST69:DST72"/>
    <mergeCell ref="DSU69:DSU72"/>
    <mergeCell ref="DSV69:DSV72"/>
    <mergeCell ref="DSW69:DSW72"/>
    <mergeCell ref="DSN69:DSN72"/>
    <mergeCell ref="DSO69:DSO72"/>
    <mergeCell ref="DSP69:DSP72"/>
    <mergeCell ref="DSQ69:DSQ72"/>
    <mergeCell ref="DSR69:DSR72"/>
    <mergeCell ref="DSI69:DSI72"/>
    <mergeCell ref="DSJ69:DSJ72"/>
    <mergeCell ref="DSK69:DSK72"/>
    <mergeCell ref="DSL69:DSL72"/>
    <mergeCell ref="DSM69:DSM72"/>
    <mergeCell ref="DSD69:DSD72"/>
    <mergeCell ref="DSE69:DSE72"/>
    <mergeCell ref="DSF69:DSF72"/>
    <mergeCell ref="DSG69:DSG72"/>
    <mergeCell ref="DSH69:DSH72"/>
    <mergeCell ref="DRY69:DRY72"/>
    <mergeCell ref="DRZ69:DRZ72"/>
    <mergeCell ref="DSA69:DSA72"/>
    <mergeCell ref="DSB69:DSB72"/>
    <mergeCell ref="DSC69:DSC72"/>
    <mergeCell ref="DUL69:DUL72"/>
    <mergeCell ref="DUM69:DUM72"/>
    <mergeCell ref="DUN69:DUN72"/>
    <mergeCell ref="DUO69:DUO72"/>
    <mergeCell ref="DUP69:DUP72"/>
    <mergeCell ref="DUG69:DUG72"/>
    <mergeCell ref="DUH69:DUH72"/>
    <mergeCell ref="DUI69:DUI72"/>
    <mergeCell ref="DUJ69:DUJ72"/>
    <mergeCell ref="DUK69:DUK72"/>
    <mergeCell ref="DUB69:DUB72"/>
    <mergeCell ref="DUC69:DUC72"/>
    <mergeCell ref="DUD69:DUD72"/>
    <mergeCell ref="DUE69:DUE72"/>
    <mergeCell ref="DUF69:DUF72"/>
    <mergeCell ref="DTW69:DTW72"/>
    <mergeCell ref="DTX69:DTX72"/>
    <mergeCell ref="DTY69:DTY72"/>
    <mergeCell ref="DTZ69:DTZ72"/>
    <mergeCell ref="DUA69:DUA72"/>
    <mergeCell ref="DTR69:DTR72"/>
    <mergeCell ref="DTS69:DTS72"/>
    <mergeCell ref="DTT69:DTT72"/>
    <mergeCell ref="DTU69:DTU72"/>
    <mergeCell ref="DTV69:DTV72"/>
    <mergeCell ref="DTM69:DTM72"/>
    <mergeCell ref="DTN69:DTN72"/>
    <mergeCell ref="DTO69:DTO72"/>
    <mergeCell ref="DTP69:DTP72"/>
    <mergeCell ref="DTQ69:DTQ72"/>
    <mergeCell ref="DTH69:DTH72"/>
    <mergeCell ref="DTI69:DTI72"/>
    <mergeCell ref="DTJ69:DTJ72"/>
    <mergeCell ref="DTK69:DTK72"/>
    <mergeCell ref="DTL69:DTL72"/>
    <mergeCell ref="DVU69:DVU72"/>
    <mergeCell ref="DVV69:DVV72"/>
    <mergeCell ref="DVW69:DVW72"/>
    <mergeCell ref="DVX69:DVX72"/>
    <mergeCell ref="DVY69:DVY72"/>
    <mergeCell ref="DVP69:DVP72"/>
    <mergeCell ref="DVQ69:DVQ72"/>
    <mergeCell ref="DVR69:DVR72"/>
    <mergeCell ref="DVS69:DVS72"/>
    <mergeCell ref="DVT69:DVT72"/>
    <mergeCell ref="DVK69:DVK72"/>
    <mergeCell ref="DVL69:DVL72"/>
    <mergeCell ref="DVM69:DVM72"/>
    <mergeCell ref="DVN69:DVN72"/>
    <mergeCell ref="DVO69:DVO72"/>
    <mergeCell ref="DVF69:DVF72"/>
    <mergeCell ref="DVG69:DVG72"/>
    <mergeCell ref="DVH69:DVH72"/>
    <mergeCell ref="DVI69:DVI72"/>
    <mergeCell ref="DVJ69:DVJ72"/>
    <mergeCell ref="DVA69:DVA72"/>
    <mergeCell ref="DVB69:DVB72"/>
    <mergeCell ref="DVC69:DVC72"/>
    <mergeCell ref="DVD69:DVD72"/>
    <mergeCell ref="DVE69:DVE72"/>
    <mergeCell ref="DUV69:DUV72"/>
    <mergeCell ref="DUW69:DUW72"/>
    <mergeCell ref="DUX69:DUX72"/>
    <mergeCell ref="DUY69:DUY72"/>
    <mergeCell ref="DUZ69:DUZ72"/>
    <mergeCell ref="DUQ69:DUQ72"/>
    <mergeCell ref="DUR69:DUR72"/>
    <mergeCell ref="DUS69:DUS72"/>
    <mergeCell ref="DUT69:DUT72"/>
    <mergeCell ref="DUU69:DUU72"/>
    <mergeCell ref="DXD69:DXD72"/>
    <mergeCell ref="DXE69:DXE72"/>
    <mergeCell ref="DXF69:DXF72"/>
    <mergeCell ref="DXG69:DXG72"/>
    <mergeCell ref="DXH69:DXH72"/>
    <mergeCell ref="DWY69:DWY72"/>
    <mergeCell ref="DWZ69:DWZ72"/>
    <mergeCell ref="DXA69:DXA72"/>
    <mergeCell ref="DXB69:DXB72"/>
    <mergeCell ref="DXC69:DXC72"/>
    <mergeCell ref="DWT69:DWT72"/>
    <mergeCell ref="DWU69:DWU72"/>
    <mergeCell ref="DWV69:DWV72"/>
    <mergeCell ref="DWW69:DWW72"/>
    <mergeCell ref="DWX69:DWX72"/>
    <mergeCell ref="DWO69:DWO72"/>
    <mergeCell ref="DWP69:DWP72"/>
    <mergeCell ref="DWQ69:DWQ72"/>
    <mergeCell ref="DWR69:DWR72"/>
    <mergeCell ref="DWS69:DWS72"/>
    <mergeCell ref="DWJ69:DWJ72"/>
    <mergeCell ref="DWK69:DWK72"/>
    <mergeCell ref="DWL69:DWL72"/>
    <mergeCell ref="DWM69:DWM72"/>
    <mergeCell ref="DWN69:DWN72"/>
    <mergeCell ref="DWE69:DWE72"/>
    <mergeCell ref="DWF69:DWF72"/>
    <mergeCell ref="DWG69:DWG72"/>
    <mergeCell ref="DWH69:DWH72"/>
    <mergeCell ref="DWI69:DWI72"/>
    <mergeCell ref="DVZ69:DVZ72"/>
    <mergeCell ref="DWA69:DWA72"/>
    <mergeCell ref="DWB69:DWB72"/>
    <mergeCell ref="DWC69:DWC72"/>
    <mergeCell ref="DWD69:DWD72"/>
    <mergeCell ref="DYM69:DYM72"/>
    <mergeCell ref="DYN69:DYN72"/>
    <mergeCell ref="DYO69:DYO72"/>
    <mergeCell ref="DYP69:DYP72"/>
    <mergeCell ref="DYQ69:DYQ72"/>
    <mergeCell ref="DYH69:DYH72"/>
    <mergeCell ref="DYI69:DYI72"/>
    <mergeCell ref="DYJ69:DYJ72"/>
    <mergeCell ref="DYK69:DYK72"/>
    <mergeCell ref="DYL69:DYL72"/>
    <mergeCell ref="DYC69:DYC72"/>
    <mergeCell ref="DYD69:DYD72"/>
    <mergeCell ref="DYE69:DYE72"/>
    <mergeCell ref="DYF69:DYF72"/>
    <mergeCell ref="DYG69:DYG72"/>
    <mergeCell ref="DXX69:DXX72"/>
    <mergeCell ref="DXY69:DXY72"/>
    <mergeCell ref="DXZ69:DXZ72"/>
    <mergeCell ref="DYA69:DYA72"/>
    <mergeCell ref="DYB69:DYB72"/>
    <mergeCell ref="DXS69:DXS72"/>
    <mergeCell ref="DXT69:DXT72"/>
    <mergeCell ref="DXU69:DXU72"/>
    <mergeCell ref="DXV69:DXV72"/>
    <mergeCell ref="DXW69:DXW72"/>
    <mergeCell ref="DXN69:DXN72"/>
    <mergeCell ref="DXO69:DXO72"/>
    <mergeCell ref="DXP69:DXP72"/>
    <mergeCell ref="DXQ69:DXQ72"/>
    <mergeCell ref="DXR69:DXR72"/>
    <mergeCell ref="DXI69:DXI72"/>
    <mergeCell ref="DXJ69:DXJ72"/>
    <mergeCell ref="DXK69:DXK72"/>
    <mergeCell ref="DXL69:DXL72"/>
    <mergeCell ref="DXM69:DXM72"/>
    <mergeCell ref="DZV69:DZV72"/>
    <mergeCell ref="DZW69:DZW72"/>
    <mergeCell ref="DZX69:DZX72"/>
    <mergeCell ref="DZY69:DZY72"/>
    <mergeCell ref="DZZ69:DZZ72"/>
    <mergeCell ref="DZQ69:DZQ72"/>
    <mergeCell ref="DZR69:DZR72"/>
    <mergeCell ref="DZS69:DZS72"/>
    <mergeCell ref="DZT69:DZT72"/>
    <mergeCell ref="DZU69:DZU72"/>
    <mergeCell ref="DZL69:DZL72"/>
    <mergeCell ref="DZM69:DZM72"/>
    <mergeCell ref="DZN69:DZN72"/>
    <mergeCell ref="DZO69:DZO72"/>
    <mergeCell ref="DZP69:DZP72"/>
    <mergeCell ref="DZG69:DZG72"/>
    <mergeCell ref="DZH69:DZH72"/>
    <mergeCell ref="DZI69:DZI72"/>
    <mergeCell ref="DZJ69:DZJ72"/>
    <mergeCell ref="DZK69:DZK72"/>
    <mergeCell ref="DZB69:DZB72"/>
    <mergeCell ref="DZC69:DZC72"/>
    <mergeCell ref="DZD69:DZD72"/>
    <mergeCell ref="DZE69:DZE72"/>
    <mergeCell ref="DZF69:DZF72"/>
    <mergeCell ref="DYW69:DYW72"/>
    <mergeCell ref="DYX69:DYX72"/>
    <mergeCell ref="DYY69:DYY72"/>
    <mergeCell ref="DYZ69:DYZ72"/>
    <mergeCell ref="DZA69:DZA72"/>
    <mergeCell ref="DYR69:DYR72"/>
    <mergeCell ref="DYS69:DYS72"/>
    <mergeCell ref="DYT69:DYT72"/>
    <mergeCell ref="DYU69:DYU72"/>
    <mergeCell ref="DYV69:DYV72"/>
    <mergeCell ref="EBE69:EBE72"/>
    <mergeCell ref="EBF69:EBF72"/>
    <mergeCell ref="EBG69:EBG72"/>
    <mergeCell ref="EBH69:EBH72"/>
    <mergeCell ref="EBI69:EBI72"/>
    <mergeCell ref="EAZ69:EAZ72"/>
    <mergeCell ref="EBA69:EBA72"/>
    <mergeCell ref="EBB69:EBB72"/>
    <mergeCell ref="EBC69:EBC72"/>
    <mergeCell ref="EBD69:EBD72"/>
    <mergeCell ref="EAU69:EAU72"/>
    <mergeCell ref="EAV69:EAV72"/>
    <mergeCell ref="EAW69:EAW72"/>
    <mergeCell ref="EAX69:EAX72"/>
    <mergeCell ref="EAY69:EAY72"/>
    <mergeCell ref="EAP69:EAP72"/>
    <mergeCell ref="EAQ69:EAQ72"/>
    <mergeCell ref="EAR69:EAR72"/>
    <mergeCell ref="EAS69:EAS72"/>
    <mergeCell ref="EAT69:EAT72"/>
    <mergeCell ref="EAK69:EAK72"/>
    <mergeCell ref="EAL69:EAL72"/>
    <mergeCell ref="EAM69:EAM72"/>
    <mergeCell ref="EAN69:EAN72"/>
    <mergeCell ref="EAO69:EAO72"/>
    <mergeCell ref="EAF69:EAF72"/>
    <mergeCell ref="EAG69:EAG72"/>
    <mergeCell ref="EAH69:EAH72"/>
    <mergeCell ref="EAI69:EAI72"/>
    <mergeCell ref="EAJ69:EAJ72"/>
    <mergeCell ref="EAA69:EAA72"/>
    <mergeCell ref="EAB69:EAB72"/>
    <mergeCell ref="EAC69:EAC72"/>
    <mergeCell ref="EAD69:EAD72"/>
    <mergeCell ref="EAE69:EAE72"/>
    <mergeCell ref="ECN69:ECN72"/>
    <mergeCell ref="ECO69:ECO72"/>
    <mergeCell ref="ECP69:ECP72"/>
    <mergeCell ref="ECQ69:ECQ72"/>
    <mergeCell ref="ECR69:ECR72"/>
    <mergeCell ref="ECI69:ECI72"/>
    <mergeCell ref="ECJ69:ECJ72"/>
    <mergeCell ref="ECK69:ECK72"/>
    <mergeCell ref="ECL69:ECL72"/>
    <mergeCell ref="ECM69:ECM72"/>
    <mergeCell ref="ECD69:ECD72"/>
    <mergeCell ref="ECE69:ECE72"/>
    <mergeCell ref="ECF69:ECF72"/>
    <mergeCell ref="ECG69:ECG72"/>
    <mergeCell ref="ECH69:ECH72"/>
    <mergeCell ref="EBY69:EBY72"/>
    <mergeCell ref="EBZ69:EBZ72"/>
    <mergeCell ref="ECA69:ECA72"/>
    <mergeCell ref="ECB69:ECB72"/>
    <mergeCell ref="ECC69:ECC72"/>
    <mergeCell ref="EBT69:EBT72"/>
    <mergeCell ref="EBU69:EBU72"/>
    <mergeCell ref="EBV69:EBV72"/>
    <mergeCell ref="EBW69:EBW72"/>
    <mergeCell ref="EBX69:EBX72"/>
    <mergeCell ref="EBO69:EBO72"/>
    <mergeCell ref="EBP69:EBP72"/>
    <mergeCell ref="EBQ69:EBQ72"/>
    <mergeCell ref="EBR69:EBR72"/>
    <mergeCell ref="EBS69:EBS72"/>
    <mergeCell ref="EBJ69:EBJ72"/>
    <mergeCell ref="EBK69:EBK72"/>
    <mergeCell ref="EBL69:EBL72"/>
    <mergeCell ref="EBM69:EBM72"/>
    <mergeCell ref="EBN69:EBN72"/>
    <mergeCell ref="EDW69:EDW72"/>
    <mergeCell ref="EDX69:EDX72"/>
    <mergeCell ref="EDY69:EDY72"/>
    <mergeCell ref="EDZ69:EDZ72"/>
    <mergeCell ref="EEA69:EEA72"/>
    <mergeCell ref="EDR69:EDR72"/>
    <mergeCell ref="EDS69:EDS72"/>
    <mergeCell ref="EDT69:EDT72"/>
    <mergeCell ref="EDU69:EDU72"/>
    <mergeCell ref="EDV69:EDV72"/>
    <mergeCell ref="EDM69:EDM72"/>
    <mergeCell ref="EDN69:EDN72"/>
    <mergeCell ref="EDO69:EDO72"/>
    <mergeCell ref="EDP69:EDP72"/>
    <mergeCell ref="EDQ69:EDQ72"/>
    <mergeCell ref="EDH69:EDH72"/>
    <mergeCell ref="EDI69:EDI72"/>
    <mergeCell ref="EDJ69:EDJ72"/>
    <mergeCell ref="EDK69:EDK72"/>
    <mergeCell ref="EDL69:EDL72"/>
    <mergeCell ref="EDC69:EDC72"/>
    <mergeCell ref="EDD69:EDD72"/>
    <mergeCell ref="EDE69:EDE72"/>
    <mergeCell ref="EDF69:EDF72"/>
    <mergeCell ref="EDG69:EDG72"/>
    <mergeCell ref="ECX69:ECX72"/>
    <mergeCell ref="ECY69:ECY72"/>
    <mergeCell ref="ECZ69:ECZ72"/>
    <mergeCell ref="EDA69:EDA72"/>
    <mergeCell ref="EDB69:EDB72"/>
    <mergeCell ref="ECS69:ECS72"/>
    <mergeCell ref="ECT69:ECT72"/>
    <mergeCell ref="ECU69:ECU72"/>
    <mergeCell ref="ECV69:ECV72"/>
    <mergeCell ref="ECW69:ECW72"/>
    <mergeCell ref="EFF69:EFF72"/>
    <mergeCell ref="EFG69:EFG72"/>
    <mergeCell ref="EFH69:EFH72"/>
    <mergeCell ref="EFI69:EFI72"/>
    <mergeCell ref="EFJ69:EFJ72"/>
    <mergeCell ref="EFA69:EFA72"/>
    <mergeCell ref="EFB69:EFB72"/>
    <mergeCell ref="EFC69:EFC72"/>
    <mergeCell ref="EFD69:EFD72"/>
    <mergeCell ref="EFE69:EFE72"/>
    <mergeCell ref="EEV69:EEV72"/>
    <mergeCell ref="EEW69:EEW72"/>
    <mergeCell ref="EEX69:EEX72"/>
    <mergeCell ref="EEY69:EEY72"/>
    <mergeCell ref="EEZ69:EEZ72"/>
    <mergeCell ref="EEQ69:EEQ72"/>
    <mergeCell ref="EER69:EER72"/>
    <mergeCell ref="EES69:EES72"/>
    <mergeCell ref="EET69:EET72"/>
    <mergeCell ref="EEU69:EEU72"/>
    <mergeCell ref="EEL69:EEL72"/>
    <mergeCell ref="EEM69:EEM72"/>
    <mergeCell ref="EEN69:EEN72"/>
    <mergeCell ref="EEO69:EEO72"/>
    <mergeCell ref="EEP69:EEP72"/>
    <mergeCell ref="EEG69:EEG72"/>
    <mergeCell ref="EEH69:EEH72"/>
    <mergeCell ref="EEI69:EEI72"/>
    <mergeCell ref="EEJ69:EEJ72"/>
    <mergeCell ref="EEK69:EEK72"/>
    <mergeCell ref="EEB69:EEB72"/>
    <mergeCell ref="EEC69:EEC72"/>
    <mergeCell ref="EED69:EED72"/>
    <mergeCell ref="EEE69:EEE72"/>
    <mergeCell ref="EEF69:EEF72"/>
    <mergeCell ref="EGO69:EGO72"/>
    <mergeCell ref="EGP69:EGP72"/>
    <mergeCell ref="EGQ69:EGQ72"/>
    <mergeCell ref="EGR69:EGR72"/>
    <mergeCell ref="EGS69:EGS72"/>
    <mergeCell ref="EGJ69:EGJ72"/>
    <mergeCell ref="EGK69:EGK72"/>
    <mergeCell ref="EGL69:EGL72"/>
    <mergeCell ref="EGM69:EGM72"/>
    <mergeCell ref="EGN69:EGN72"/>
    <mergeCell ref="EGE69:EGE72"/>
    <mergeCell ref="EGF69:EGF72"/>
    <mergeCell ref="EGG69:EGG72"/>
    <mergeCell ref="EGH69:EGH72"/>
    <mergeCell ref="EGI69:EGI72"/>
    <mergeCell ref="EFZ69:EFZ72"/>
    <mergeCell ref="EGA69:EGA72"/>
    <mergeCell ref="EGB69:EGB72"/>
    <mergeCell ref="EGC69:EGC72"/>
    <mergeCell ref="EGD69:EGD72"/>
    <mergeCell ref="EFU69:EFU72"/>
    <mergeCell ref="EFV69:EFV72"/>
    <mergeCell ref="EFW69:EFW72"/>
    <mergeCell ref="EFX69:EFX72"/>
    <mergeCell ref="EFY69:EFY72"/>
    <mergeCell ref="EFP69:EFP72"/>
    <mergeCell ref="EFQ69:EFQ72"/>
    <mergeCell ref="EFR69:EFR72"/>
    <mergeCell ref="EFS69:EFS72"/>
    <mergeCell ref="EFT69:EFT72"/>
    <mergeCell ref="EFK69:EFK72"/>
    <mergeCell ref="EFL69:EFL72"/>
    <mergeCell ref="EFM69:EFM72"/>
    <mergeCell ref="EFN69:EFN72"/>
    <mergeCell ref="EFO69:EFO72"/>
    <mergeCell ref="EHX69:EHX72"/>
    <mergeCell ref="EHY69:EHY72"/>
    <mergeCell ref="EHZ69:EHZ72"/>
    <mergeCell ref="EIA69:EIA72"/>
    <mergeCell ref="EIB69:EIB72"/>
    <mergeCell ref="EHS69:EHS72"/>
    <mergeCell ref="EHT69:EHT72"/>
    <mergeCell ref="EHU69:EHU72"/>
    <mergeCell ref="EHV69:EHV72"/>
    <mergeCell ref="EHW69:EHW72"/>
    <mergeCell ref="EHN69:EHN72"/>
    <mergeCell ref="EHO69:EHO72"/>
    <mergeCell ref="EHP69:EHP72"/>
    <mergeCell ref="EHQ69:EHQ72"/>
    <mergeCell ref="EHR69:EHR72"/>
    <mergeCell ref="EHI69:EHI72"/>
    <mergeCell ref="EHJ69:EHJ72"/>
    <mergeCell ref="EHK69:EHK72"/>
    <mergeCell ref="EHL69:EHL72"/>
    <mergeCell ref="EHM69:EHM72"/>
    <mergeCell ref="EHD69:EHD72"/>
    <mergeCell ref="EHE69:EHE72"/>
    <mergeCell ref="EHF69:EHF72"/>
    <mergeCell ref="EHG69:EHG72"/>
    <mergeCell ref="EHH69:EHH72"/>
    <mergeCell ref="EGY69:EGY72"/>
    <mergeCell ref="EGZ69:EGZ72"/>
    <mergeCell ref="EHA69:EHA72"/>
    <mergeCell ref="EHB69:EHB72"/>
    <mergeCell ref="EHC69:EHC72"/>
    <mergeCell ref="EGT69:EGT72"/>
    <mergeCell ref="EGU69:EGU72"/>
    <mergeCell ref="EGV69:EGV72"/>
    <mergeCell ref="EGW69:EGW72"/>
    <mergeCell ref="EGX69:EGX72"/>
    <mergeCell ref="EJG69:EJG72"/>
    <mergeCell ref="EJH69:EJH72"/>
    <mergeCell ref="EJI69:EJI72"/>
    <mergeCell ref="EJJ69:EJJ72"/>
    <mergeCell ref="EJK69:EJK72"/>
    <mergeCell ref="EJB69:EJB72"/>
    <mergeCell ref="EJC69:EJC72"/>
    <mergeCell ref="EJD69:EJD72"/>
    <mergeCell ref="EJE69:EJE72"/>
    <mergeCell ref="EJF69:EJF72"/>
    <mergeCell ref="EIW69:EIW72"/>
    <mergeCell ref="EIX69:EIX72"/>
    <mergeCell ref="EIY69:EIY72"/>
    <mergeCell ref="EIZ69:EIZ72"/>
    <mergeCell ref="EJA69:EJA72"/>
    <mergeCell ref="EIR69:EIR72"/>
    <mergeCell ref="EIS69:EIS72"/>
    <mergeCell ref="EIT69:EIT72"/>
    <mergeCell ref="EIU69:EIU72"/>
    <mergeCell ref="EIV69:EIV72"/>
    <mergeCell ref="EIM69:EIM72"/>
    <mergeCell ref="EIN69:EIN72"/>
    <mergeCell ref="EIO69:EIO72"/>
    <mergeCell ref="EIP69:EIP72"/>
    <mergeCell ref="EIQ69:EIQ72"/>
    <mergeCell ref="EIH69:EIH72"/>
    <mergeCell ref="EII69:EII72"/>
    <mergeCell ref="EIJ69:EIJ72"/>
    <mergeCell ref="EIK69:EIK72"/>
    <mergeCell ref="EIL69:EIL72"/>
    <mergeCell ref="EIC69:EIC72"/>
    <mergeCell ref="EID69:EID72"/>
    <mergeCell ref="EIE69:EIE72"/>
    <mergeCell ref="EIF69:EIF72"/>
    <mergeCell ref="EIG69:EIG72"/>
    <mergeCell ref="EKP69:EKP72"/>
    <mergeCell ref="EKQ69:EKQ72"/>
    <mergeCell ref="EKR69:EKR72"/>
    <mergeCell ref="EKS69:EKS72"/>
    <mergeCell ref="EKT69:EKT72"/>
    <mergeCell ref="EKK69:EKK72"/>
    <mergeCell ref="EKL69:EKL72"/>
    <mergeCell ref="EKM69:EKM72"/>
    <mergeCell ref="EKN69:EKN72"/>
    <mergeCell ref="EKO69:EKO72"/>
    <mergeCell ref="EKF69:EKF72"/>
    <mergeCell ref="EKG69:EKG72"/>
    <mergeCell ref="EKH69:EKH72"/>
    <mergeCell ref="EKI69:EKI72"/>
    <mergeCell ref="EKJ69:EKJ72"/>
    <mergeCell ref="EKA69:EKA72"/>
    <mergeCell ref="EKB69:EKB72"/>
    <mergeCell ref="EKC69:EKC72"/>
    <mergeCell ref="EKD69:EKD72"/>
    <mergeCell ref="EKE69:EKE72"/>
    <mergeCell ref="EJV69:EJV72"/>
    <mergeCell ref="EJW69:EJW72"/>
    <mergeCell ref="EJX69:EJX72"/>
    <mergeCell ref="EJY69:EJY72"/>
    <mergeCell ref="EJZ69:EJZ72"/>
    <mergeCell ref="EJQ69:EJQ72"/>
    <mergeCell ref="EJR69:EJR72"/>
    <mergeCell ref="EJS69:EJS72"/>
    <mergeCell ref="EJT69:EJT72"/>
    <mergeCell ref="EJU69:EJU72"/>
    <mergeCell ref="EJL69:EJL72"/>
    <mergeCell ref="EJM69:EJM72"/>
    <mergeCell ref="EJN69:EJN72"/>
    <mergeCell ref="EJO69:EJO72"/>
    <mergeCell ref="EJP69:EJP72"/>
    <mergeCell ref="ELY69:ELY72"/>
    <mergeCell ref="ELZ69:ELZ72"/>
    <mergeCell ref="EMA69:EMA72"/>
    <mergeCell ref="EMB69:EMB72"/>
    <mergeCell ref="EMC69:EMC72"/>
    <mergeCell ref="ELT69:ELT72"/>
    <mergeCell ref="ELU69:ELU72"/>
    <mergeCell ref="ELV69:ELV72"/>
    <mergeCell ref="ELW69:ELW72"/>
    <mergeCell ref="ELX69:ELX72"/>
    <mergeCell ref="ELO69:ELO72"/>
    <mergeCell ref="ELP69:ELP72"/>
    <mergeCell ref="ELQ69:ELQ72"/>
    <mergeCell ref="ELR69:ELR72"/>
    <mergeCell ref="ELS69:ELS72"/>
    <mergeCell ref="ELJ69:ELJ72"/>
    <mergeCell ref="ELK69:ELK72"/>
    <mergeCell ref="ELL69:ELL72"/>
    <mergeCell ref="ELM69:ELM72"/>
    <mergeCell ref="ELN69:ELN72"/>
    <mergeCell ref="ELE69:ELE72"/>
    <mergeCell ref="ELF69:ELF72"/>
    <mergeCell ref="ELG69:ELG72"/>
    <mergeCell ref="ELH69:ELH72"/>
    <mergeCell ref="ELI69:ELI72"/>
    <mergeCell ref="EKZ69:EKZ72"/>
    <mergeCell ref="ELA69:ELA72"/>
    <mergeCell ref="ELB69:ELB72"/>
    <mergeCell ref="ELC69:ELC72"/>
    <mergeCell ref="ELD69:ELD72"/>
    <mergeCell ref="EKU69:EKU72"/>
    <mergeCell ref="EKV69:EKV72"/>
    <mergeCell ref="EKW69:EKW72"/>
    <mergeCell ref="EKX69:EKX72"/>
    <mergeCell ref="EKY69:EKY72"/>
    <mergeCell ref="ENH69:ENH72"/>
    <mergeCell ref="ENI69:ENI72"/>
    <mergeCell ref="ENJ69:ENJ72"/>
    <mergeCell ref="ENK69:ENK72"/>
    <mergeCell ref="ENL69:ENL72"/>
    <mergeCell ref="ENC69:ENC72"/>
    <mergeCell ref="END69:END72"/>
    <mergeCell ref="ENE69:ENE72"/>
    <mergeCell ref="ENF69:ENF72"/>
    <mergeCell ref="ENG69:ENG72"/>
    <mergeCell ref="EMX69:EMX72"/>
    <mergeCell ref="EMY69:EMY72"/>
    <mergeCell ref="EMZ69:EMZ72"/>
    <mergeCell ref="ENA69:ENA72"/>
    <mergeCell ref="ENB69:ENB72"/>
    <mergeCell ref="EMS69:EMS72"/>
    <mergeCell ref="EMT69:EMT72"/>
    <mergeCell ref="EMU69:EMU72"/>
    <mergeCell ref="EMV69:EMV72"/>
    <mergeCell ref="EMW69:EMW72"/>
    <mergeCell ref="EMN69:EMN72"/>
    <mergeCell ref="EMO69:EMO72"/>
    <mergeCell ref="EMP69:EMP72"/>
    <mergeCell ref="EMQ69:EMQ72"/>
    <mergeCell ref="EMR69:EMR72"/>
    <mergeCell ref="EMI69:EMI72"/>
    <mergeCell ref="EMJ69:EMJ72"/>
    <mergeCell ref="EMK69:EMK72"/>
    <mergeCell ref="EML69:EML72"/>
    <mergeCell ref="EMM69:EMM72"/>
    <mergeCell ref="EMD69:EMD72"/>
    <mergeCell ref="EME69:EME72"/>
    <mergeCell ref="EMF69:EMF72"/>
    <mergeCell ref="EMG69:EMG72"/>
    <mergeCell ref="EMH69:EMH72"/>
    <mergeCell ref="EOQ69:EOQ72"/>
    <mergeCell ref="EOR69:EOR72"/>
    <mergeCell ref="EOS69:EOS72"/>
    <mergeCell ref="EOT69:EOT72"/>
    <mergeCell ref="EOU69:EOU72"/>
    <mergeCell ref="EOL69:EOL72"/>
    <mergeCell ref="EOM69:EOM72"/>
    <mergeCell ref="EON69:EON72"/>
    <mergeCell ref="EOO69:EOO72"/>
    <mergeCell ref="EOP69:EOP72"/>
    <mergeCell ref="EOG69:EOG72"/>
    <mergeCell ref="EOH69:EOH72"/>
    <mergeCell ref="EOI69:EOI72"/>
    <mergeCell ref="EOJ69:EOJ72"/>
    <mergeCell ref="EOK69:EOK72"/>
    <mergeCell ref="EOB69:EOB72"/>
    <mergeCell ref="EOC69:EOC72"/>
    <mergeCell ref="EOD69:EOD72"/>
    <mergeCell ref="EOE69:EOE72"/>
    <mergeCell ref="EOF69:EOF72"/>
    <mergeCell ref="ENW69:ENW72"/>
    <mergeCell ref="ENX69:ENX72"/>
    <mergeCell ref="ENY69:ENY72"/>
    <mergeCell ref="ENZ69:ENZ72"/>
    <mergeCell ref="EOA69:EOA72"/>
    <mergeCell ref="ENR69:ENR72"/>
    <mergeCell ref="ENS69:ENS72"/>
    <mergeCell ref="ENT69:ENT72"/>
    <mergeCell ref="ENU69:ENU72"/>
    <mergeCell ref="ENV69:ENV72"/>
    <mergeCell ref="ENM69:ENM72"/>
    <mergeCell ref="ENN69:ENN72"/>
    <mergeCell ref="ENO69:ENO72"/>
    <mergeCell ref="ENP69:ENP72"/>
    <mergeCell ref="ENQ69:ENQ72"/>
    <mergeCell ref="EPZ69:EPZ72"/>
    <mergeCell ref="EQA69:EQA72"/>
    <mergeCell ref="EQB69:EQB72"/>
    <mergeCell ref="EQC69:EQC72"/>
    <mergeCell ref="EQD69:EQD72"/>
    <mergeCell ref="EPU69:EPU72"/>
    <mergeCell ref="EPV69:EPV72"/>
    <mergeCell ref="EPW69:EPW72"/>
    <mergeCell ref="EPX69:EPX72"/>
    <mergeCell ref="EPY69:EPY72"/>
    <mergeCell ref="EPP69:EPP72"/>
    <mergeCell ref="EPQ69:EPQ72"/>
    <mergeCell ref="EPR69:EPR72"/>
    <mergeCell ref="EPS69:EPS72"/>
    <mergeCell ref="EPT69:EPT72"/>
    <mergeCell ref="EPK69:EPK72"/>
    <mergeCell ref="EPL69:EPL72"/>
    <mergeCell ref="EPM69:EPM72"/>
    <mergeCell ref="EPN69:EPN72"/>
    <mergeCell ref="EPO69:EPO72"/>
    <mergeCell ref="EPF69:EPF72"/>
    <mergeCell ref="EPG69:EPG72"/>
    <mergeCell ref="EPH69:EPH72"/>
    <mergeCell ref="EPI69:EPI72"/>
    <mergeCell ref="EPJ69:EPJ72"/>
    <mergeCell ref="EPA69:EPA72"/>
    <mergeCell ref="EPB69:EPB72"/>
    <mergeCell ref="EPC69:EPC72"/>
    <mergeCell ref="EPD69:EPD72"/>
    <mergeCell ref="EPE69:EPE72"/>
    <mergeCell ref="EOV69:EOV72"/>
    <mergeCell ref="EOW69:EOW72"/>
    <mergeCell ref="EOX69:EOX72"/>
    <mergeCell ref="EOY69:EOY72"/>
    <mergeCell ref="EOZ69:EOZ72"/>
    <mergeCell ref="ERI69:ERI72"/>
    <mergeCell ref="ERJ69:ERJ72"/>
    <mergeCell ref="ERK69:ERK72"/>
    <mergeCell ref="ERL69:ERL72"/>
    <mergeCell ref="ERM69:ERM72"/>
    <mergeCell ref="ERD69:ERD72"/>
    <mergeCell ref="ERE69:ERE72"/>
    <mergeCell ref="ERF69:ERF72"/>
    <mergeCell ref="ERG69:ERG72"/>
    <mergeCell ref="ERH69:ERH72"/>
    <mergeCell ref="EQY69:EQY72"/>
    <mergeCell ref="EQZ69:EQZ72"/>
    <mergeCell ref="ERA69:ERA72"/>
    <mergeCell ref="ERB69:ERB72"/>
    <mergeCell ref="ERC69:ERC72"/>
    <mergeCell ref="EQT69:EQT72"/>
    <mergeCell ref="EQU69:EQU72"/>
    <mergeCell ref="EQV69:EQV72"/>
    <mergeCell ref="EQW69:EQW72"/>
    <mergeCell ref="EQX69:EQX72"/>
    <mergeCell ref="EQO69:EQO72"/>
    <mergeCell ref="EQP69:EQP72"/>
    <mergeCell ref="EQQ69:EQQ72"/>
    <mergeCell ref="EQR69:EQR72"/>
    <mergeCell ref="EQS69:EQS72"/>
    <mergeCell ref="EQJ69:EQJ72"/>
    <mergeCell ref="EQK69:EQK72"/>
    <mergeCell ref="EQL69:EQL72"/>
    <mergeCell ref="EQM69:EQM72"/>
    <mergeCell ref="EQN69:EQN72"/>
    <mergeCell ref="EQE69:EQE72"/>
    <mergeCell ref="EQF69:EQF72"/>
    <mergeCell ref="EQG69:EQG72"/>
    <mergeCell ref="EQH69:EQH72"/>
    <mergeCell ref="EQI69:EQI72"/>
    <mergeCell ref="ESR69:ESR72"/>
    <mergeCell ref="ESS69:ESS72"/>
    <mergeCell ref="EST69:EST72"/>
    <mergeCell ref="ESU69:ESU72"/>
    <mergeCell ref="ESV69:ESV72"/>
    <mergeCell ref="ESM69:ESM72"/>
    <mergeCell ref="ESN69:ESN72"/>
    <mergeCell ref="ESO69:ESO72"/>
    <mergeCell ref="ESP69:ESP72"/>
    <mergeCell ref="ESQ69:ESQ72"/>
    <mergeCell ref="ESH69:ESH72"/>
    <mergeCell ref="ESI69:ESI72"/>
    <mergeCell ref="ESJ69:ESJ72"/>
    <mergeCell ref="ESK69:ESK72"/>
    <mergeCell ref="ESL69:ESL72"/>
    <mergeCell ref="ESC69:ESC72"/>
    <mergeCell ref="ESD69:ESD72"/>
    <mergeCell ref="ESE69:ESE72"/>
    <mergeCell ref="ESF69:ESF72"/>
    <mergeCell ref="ESG69:ESG72"/>
    <mergeCell ref="ERX69:ERX72"/>
    <mergeCell ref="ERY69:ERY72"/>
    <mergeCell ref="ERZ69:ERZ72"/>
    <mergeCell ref="ESA69:ESA72"/>
    <mergeCell ref="ESB69:ESB72"/>
    <mergeCell ref="ERS69:ERS72"/>
    <mergeCell ref="ERT69:ERT72"/>
    <mergeCell ref="ERU69:ERU72"/>
    <mergeCell ref="ERV69:ERV72"/>
    <mergeCell ref="ERW69:ERW72"/>
    <mergeCell ref="ERN69:ERN72"/>
    <mergeCell ref="ERO69:ERO72"/>
    <mergeCell ref="ERP69:ERP72"/>
    <mergeCell ref="ERQ69:ERQ72"/>
    <mergeCell ref="ERR69:ERR72"/>
    <mergeCell ref="EUA69:EUA72"/>
    <mergeCell ref="EUB69:EUB72"/>
    <mergeCell ref="EUC69:EUC72"/>
    <mergeCell ref="EUD69:EUD72"/>
    <mergeCell ref="EUE69:EUE72"/>
    <mergeCell ref="ETV69:ETV72"/>
    <mergeCell ref="ETW69:ETW72"/>
    <mergeCell ref="ETX69:ETX72"/>
    <mergeCell ref="ETY69:ETY72"/>
    <mergeCell ref="ETZ69:ETZ72"/>
    <mergeCell ref="ETQ69:ETQ72"/>
    <mergeCell ref="ETR69:ETR72"/>
    <mergeCell ref="ETS69:ETS72"/>
    <mergeCell ref="ETT69:ETT72"/>
    <mergeCell ref="ETU69:ETU72"/>
    <mergeCell ref="ETL69:ETL72"/>
    <mergeCell ref="ETM69:ETM72"/>
    <mergeCell ref="ETN69:ETN72"/>
    <mergeCell ref="ETO69:ETO72"/>
    <mergeCell ref="ETP69:ETP72"/>
    <mergeCell ref="ETG69:ETG72"/>
    <mergeCell ref="ETH69:ETH72"/>
    <mergeCell ref="ETI69:ETI72"/>
    <mergeCell ref="ETJ69:ETJ72"/>
    <mergeCell ref="ETK69:ETK72"/>
    <mergeCell ref="ETB69:ETB72"/>
    <mergeCell ref="ETC69:ETC72"/>
    <mergeCell ref="ETD69:ETD72"/>
    <mergeCell ref="ETE69:ETE72"/>
    <mergeCell ref="ETF69:ETF72"/>
    <mergeCell ref="ESW69:ESW72"/>
    <mergeCell ref="ESX69:ESX72"/>
    <mergeCell ref="ESY69:ESY72"/>
    <mergeCell ref="ESZ69:ESZ72"/>
    <mergeCell ref="ETA69:ETA72"/>
    <mergeCell ref="EVJ69:EVJ72"/>
    <mergeCell ref="EVK69:EVK72"/>
    <mergeCell ref="EVL69:EVL72"/>
    <mergeCell ref="EVM69:EVM72"/>
    <mergeCell ref="EVN69:EVN72"/>
    <mergeCell ref="EVE69:EVE72"/>
    <mergeCell ref="EVF69:EVF72"/>
    <mergeCell ref="EVG69:EVG72"/>
    <mergeCell ref="EVH69:EVH72"/>
    <mergeCell ref="EVI69:EVI72"/>
    <mergeCell ref="EUZ69:EUZ72"/>
    <mergeCell ref="EVA69:EVA72"/>
    <mergeCell ref="EVB69:EVB72"/>
    <mergeCell ref="EVC69:EVC72"/>
    <mergeCell ref="EVD69:EVD72"/>
    <mergeCell ref="EUU69:EUU72"/>
    <mergeCell ref="EUV69:EUV72"/>
    <mergeCell ref="EUW69:EUW72"/>
    <mergeCell ref="EUX69:EUX72"/>
    <mergeCell ref="EUY69:EUY72"/>
    <mergeCell ref="EUP69:EUP72"/>
    <mergeCell ref="EUQ69:EUQ72"/>
    <mergeCell ref="EUR69:EUR72"/>
    <mergeCell ref="EUS69:EUS72"/>
    <mergeCell ref="EUT69:EUT72"/>
    <mergeCell ref="EUK69:EUK72"/>
    <mergeCell ref="EUL69:EUL72"/>
    <mergeCell ref="EUM69:EUM72"/>
    <mergeCell ref="EUN69:EUN72"/>
    <mergeCell ref="EUO69:EUO72"/>
    <mergeCell ref="EUF69:EUF72"/>
    <mergeCell ref="EUG69:EUG72"/>
    <mergeCell ref="EUH69:EUH72"/>
    <mergeCell ref="EUI69:EUI72"/>
    <mergeCell ref="EUJ69:EUJ72"/>
    <mergeCell ref="EWS69:EWS72"/>
    <mergeCell ref="EWT69:EWT72"/>
    <mergeCell ref="EWU69:EWU72"/>
    <mergeCell ref="EWV69:EWV72"/>
    <mergeCell ref="EWW69:EWW72"/>
    <mergeCell ref="EWN69:EWN72"/>
    <mergeCell ref="EWO69:EWO72"/>
    <mergeCell ref="EWP69:EWP72"/>
    <mergeCell ref="EWQ69:EWQ72"/>
    <mergeCell ref="EWR69:EWR72"/>
    <mergeCell ref="EWI69:EWI72"/>
    <mergeCell ref="EWJ69:EWJ72"/>
    <mergeCell ref="EWK69:EWK72"/>
    <mergeCell ref="EWL69:EWL72"/>
    <mergeCell ref="EWM69:EWM72"/>
    <mergeCell ref="EWD69:EWD72"/>
    <mergeCell ref="EWE69:EWE72"/>
    <mergeCell ref="EWF69:EWF72"/>
    <mergeCell ref="EWG69:EWG72"/>
    <mergeCell ref="EWH69:EWH72"/>
    <mergeCell ref="EVY69:EVY72"/>
    <mergeCell ref="EVZ69:EVZ72"/>
    <mergeCell ref="EWA69:EWA72"/>
    <mergeCell ref="EWB69:EWB72"/>
    <mergeCell ref="EWC69:EWC72"/>
    <mergeCell ref="EVT69:EVT72"/>
    <mergeCell ref="EVU69:EVU72"/>
    <mergeCell ref="EVV69:EVV72"/>
    <mergeCell ref="EVW69:EVW72"/>
    <mergeCell ref="EVX69:EVX72"/>
    <mergeCell ref="EVO69:EVO72"/>
    <mergeCell ref="EVP69:EVP72"/>
    <mergeCell ref="EVQ69:EVQ72"/>
    <mergeCell ref="EVR69:EVR72"/>
    <mergeCell ref="EVS69:EVS72"/>
    <mergeCell ref="EYB69:EYB72"/>
    <mergeCell ref="EYC69:EYC72"/>
    <mergeCell ref="EYD69:EYD72"/>
    <mergeCell ref="EYE69:EYE72"/>
    <mergeCell ref="EYF69:EYF72"/>
    <mergeCell ref="EXW69:EXW72"/>
    <mergeCell ref="EXX69:EXX72"/>
    <mergeCell ref="EXY69:EXY72"/>
    <mergeCell ref="EXZ69:EXZ72"/>
    <mergeCell ref="EYA69:EYA72"/>
    <mergeCell ref="EXR69:EXR72"/>
    <mergeCell ref="EXS69:EXS72"/>
    <mergeCell ref="EXT69:EXT72"/>
    <mergeCell ref="EXU69:EXU72"/>
    <mergeCell ref="EXV69:EXV72"/>
    <mergeCell ref="EXM69:EXM72"/>
    <mergeCell ref="EXN69:EXN72"/>
    <mergeCell ref="EXO69:EXO72"/>
    <mergeCell ref="EXP69:EXP72"/>
    <mergeCell ref="EXQ69:EXQ72"/>
    <mergeCell ref="EXH69:EXH72"/>
    <mergeCell ref="EXI69:EXI72"/>
    <mergeCell ref="EXJ69:EXJ72"/>
    <mergeCell ref="EXK69:EXK72"/>
    <mergeCell ref="EXL69:EXL72"/>
    <mergeCell ref="EXC69:EXC72"/>
    <mergeCell ref="EXD69:EXD72"/>
    <mergeCell ref="EXE69:EXE72"/>
    <mergeCell ref="EXF69:EXF72"/>
    <mergeCell ref="EXG69:EXG72"/>
    <mergeCell ref="EWX69:EWX72"/>
    <mergeCell ref="EWY69:EWY72"/>
    <mergeCell ref="EWZ69:EWZ72"/>
    <mergeCell ref="EXA69:EXA72"/>
    <mergeCell ref="EXB69:EXB72"/>
    <mergeCell ref="EZK69:EZK72"/>
    <mergeCell ref="EZL69:EZL72"/>
    <mergeCell ref="EZM69:EZM72"/>
    <mergeCell ref="EZN69:EZN72"/>
    <mergeCell ref="EZO69:EZO72"/>
    <mergeCell ref="EZF69:EZF72"/>
    <mergeCell ref="EZG69:EZG72"/>
    <mergeCell ref="EZH69:EZH72"/>
    <mergeCell ref="EZI69:EZI72"/>
    <mergeCell ref="EZJ69:EZJ72"/>
    <mergeCell ref="EZA69:EZA72"/>
    <mergeCell ref="EZB69:EZB72"/>
    <mergeCell ref="EZC69:EZC72"/>
    <mergeCell ref="EZD69:EZD72"/>
    <mergeCell ref="EZE69:EZE72"/>
    <mergeCell ref="EYV69:EYV72"/>
    <mergeCell ref="EYW69:EYW72"/>
    <mergeCell ref="EYX69:EYX72"/>
    <mergeCell ref="EYY69:EYY72"/>
    <mergeCell ref="EYZ69:EYZ72"/>
    <mergeCell ref="EYQ69:EYQ72"/>
    <mergeCell ref="EYR69:EYR72"/>
    <mergeCell ref="EYS69:EYS72"/>
    <mergeCell ref="EYT69:EYT72"/>
    <mergeCell ref="EYU69:EYU72"/>
    <mergeCell ref="EYL69:EYL72"/>
    <mergeCell ref="EYM69:EYM72"/>
    <mergeCell ref="EYN69:EYN72"/>
    <mergeCell ref="EYO69:EYO72"/>
    <mergeCell ref="EYP69:EYP72"/>
    <mergeCell ref="EYG69:EYG72"/>
    <mergeCell ref="EYH69:EYH72"/>
    <mergeCell ref="EYI69:EYI72"/>
    <mergeCell ref="EYJ69:EYJ72"/>
    <mergeCell ref="EYK69:EYK72"/>
    <mergeCell ref="FAT69:FAT72"/>
    <mergeCell ref="FAU69:FAU72"/>
    <mergeCell ref="FAV69:FAV72"/>
    <mergeCell ref="FAW69:FAW72"/>
    <mergeCell ref="FAX69:FAX72"/>
    <mergeCell ref="FAO69:FAO72"/>
    <mergeCell ref="FAP69:FAP72"/>
    <mergeCell ref="FAQ69:FAQ72"/>
    <mergeCell ref="FAR69:FAR72"/>
    <mergeCell ref="FAS69:FAS72"/>
    <mergeCell ref="FAJ69:FAJ72"/>
    <mergeCell ref="FAK69:FAK72"/>
    <mergeCell ref="FAL69:FAL72"/>
    <mergeCell ref="FAM69:FAM72"/>
    <mergeCell ref="FAN69:FAN72"/>
    <mergeCell ref="FAE69:FAE72"/>
    <mergeCell ref="FAF69:FAF72"/>
    <mergeCell ref="FAG69:FAG72"/>
    <mergeCell ref="FAH69:FAH72"/>
    <mergeCell ref="FAI69:FAI72"/>
    <mergeCell ref="EZZ69:EZZ72"/>
    <mergeCell ref="FAA69:FAA72"/>
    <mergeCell ref="FAB69:FAB72"/>
    <mergeCell ref="FAC69:FAC72"/>
    <mergeCell ref="FAD69:FAD72"/>
    <mergeCell ref="EZU69:EZU72"/>
    <mergeCell ref="EZV69:EZV72"/>
    <mergeCell ref="EZW69:EZW72"/>
    <mergeCell ref="EZX69:EZX72"/>
    <mergeCell ref="EZY69:EZY72"/>
    <mergeCell ref="EZP69:EZP72"/>
    <mergeCell ref="EZQ69:EZQ72"/>
    <mergeCell ref="EZR69:EZR72"/>
    <mergeCell ref="EZS69:EZS72"/>
    <mergeCell ref="EZT69:EZT72"/>
    <mergeCell ref="FCC69:FCC72"/>
    <mergeCell ref="FCD69:FCD72"/>
    <mergeCell ref="FCE69:FCE72"/>
    <mergeCell ref="FCF69:FCF72"/>
    <mergeCell ref="FCG69:FCG72"/>
    <mergeCell ref="FBX69:FBX72"/>
    <mergeCell ref="FBY69:FBY72"/>
    <mergeCell ref="FBZ69:FBZ72"/>
    <mergeCell ref="FCA69:FCA72"/>
    <mergeCell ref="FCB69:FCB72"/>
    <mergeCell ref="FBS69:FBS72"/>
    <mergeCell ref="FBT69:FBT72"/>
    <mergeCell ref="FBU69:FBU72"/>
    <mergeCell ref="FBV69:FBV72"/>
    <mergeCell ref="FBW69:FBW72"/>
    <mergeCell ref="FBN69:FBN72"/>
    <mergeCell ref="FBO69:FBO72"/>
    <mergeCell ref="FBP69:FBP72"/>
    <mergeCell ref="FBQ69:FBQ72"/>
    <mergeCell ref="FBR69:FBR72"/>
    <mergeCell ref="FBI69:FBI72"/>
    <mergeCell ref="FBJ69:FBJ72"/>
    <mergeCell ref="FBK69:FBK72"/>
    <mergeCell ref="FBL69:FBL72"/>
    <mergeCell ref="FBM69:FBM72"/>
    <mergeCell ref="FBD69:FBD72"/>
    <mergeCell ref="FBE69:FBE72"/>
    <mergeCell ref="FBF69:FBF72"/>
    <mergeCell ref="FBG69:FBG72"/>
    <mergeCell ref="FBH69:FBH72"/>
    <mergeCell ref="FAY69:FAY72"/>
    <mergeCell ref="FAZ69:FAZ72"/>
    <mergeCell ref="FBA69:FBA72"/>
    <mergeCell ref="FBB69:FBB72"/>
    <mergeCell ref="FBC69:FBC72"/>
    <mergeCell ref="FDL69:FDL72"/>
    <mergeCell ref="FDM69:FDM72"/>
    <mergeCell ref="FDN69:FDN72"/>
    <mergeCell ref="FDO69:FDO72"/>
    <mergeCell ref="FDP69:FDP72"/>
    <mergeCell ref="FDG69:FDG72"/>
    <mergeCell ref="FDH69:FDH72"/>
    <mergeCell ref="FDI69:FDI72"/>
    <mergeCell ref="FDJ69:FDJ72"/>
    <mergeCell ref="FDK69:FDK72"/>
    <mergeCell ref="FDB69:FDB72"/>
    <mergeCell ref="FDC69:FDC72"/>
    <mergeCell ref="FDD69:FDD72"/>
    <mergeCell ref="FDE69:FDE72"/>
    <mergeCell ref="FDF69:FDF72"/>
    <mergeCell ref="FCW69:FCW72"/>
    <mergeCell ref="FCX69:FCX72"/>
    <mergeCell ref="FCY69:FCY72"/>
    <mergeCell ref="FCZ69:FCZ72"/>
    <mergeCell ref="FDA69:FDA72"/>
    <mergeCell ref="FCR69:FCR72"/>
    <mergeCell ref="FCS69:FCS72"/>
    <mergeCell ref="FCT69:FCT72"/>
    <mergeCell ref="FCU69:FCU72"/>
    <mergeCell ref="FCV69:FCV72"/>
    <mergeCell ref="FCM69:FCM72"/>
    <mergeCell ref="FCN69:FCN72"/>
    <mergeCell ref="FCO69:FCO72"/>
    <mergeCell ref="FCP69:FCP72"/>
    <mergeCell ref="FCQ69:FCQ72"/>
    <mergeCell ref="FCH69:FCH72"/>
    <mergeCell ref="FCI69:FCI72"/>
    <mergeCell ref="FCJ69:FCJ72"/>
    <mergeCell ref="FCK69:FCK72"/>
    <mergeCell ref="FCL69:FCL72"/>
    <mergeCell ref="FEU69:FEU72"/>
    <mergeCell ref="FEV69:FEV72"/>
    <mergeCell ref="FEW69:FEW72"/>
    <mergeCell ref="FEX69:FEX72"/>
    <mergeCell ref="FEY69:FEY72"/>
    <mergeCell ref="FEP69:FEP72"/>
    <mergeCell ref="FEQ69:FEQ72"/>
    <mergeCell ref="FER69:FER72"/>
    <mergeCell ref="FES69:FES72"/>
    <mergeCell ref="FET69:FET72"/>
    <mergeCell ref="FEK69:FEK72"/>
    <mergeCell ref="FEL69:FEL72"/>
    <mergeCell ref="FEM69:FEM72"/>
    <mergeCell ref="FEN69:FEN72"/>
    <mergeCell ref="FEO69:FEO72"/>
    <mergeCell ref="FEF69:FEF72"/>
    <mergeCell ref="FEG69:FEG72"/>
    <mergeCell ref="FEH69:FEH72"/>
    <mergeCell ref="FEI69:FEI72"/>
    <mergeCell ref="FEJ69:FEJ72"/>
    <mergeCell ref="FEA69:FEA72"/>
    <mergeCell ref="FEB69:FEB72"/>
    <mergeCell ref="FEC69:FEC72"/>
    <mergeCell ref="FED69:FED72"/>
    <mergeCell ref="FEE69:FEE72"/>
    <mergeCell ref="FDV69:FDV72"/>
    <mergeCell ref="FDW69:FDW72"/>
    <mergeCell ref="FDX69:FDX72"/>
    <mergeCell ref="FDY69:FDY72"/>
    <mergeCell ref="FDZ69:FDZ72"/>
    <mergeCell ref="FDQ69:FDQ72"/>
    <mergeCell ref="FDR69:FDR72"/>
    <mergeCell ref="FDS69:FDS72"/>
    <mergeCell ref="FDT69:FDT72"/>
    <mergeCell ref="FDU69:FDU72"/>
    <mergeCell ref="FGD69:FGD72"/>
    <mergeCell ref="FGE69:FGE72"/>
    <mergeCell ref="FGF69:FGF72"/>
    <mergeCell ref="FGG69:FGG72"/>
    <mergeCell ref="FGH69:FGH72"/>
    <mergeCell ref="FFY69:FFY72"/>
    <mergeCell ref="FFZ69:FFZ72"/>
    <mergeCell ref="FGA69:FGA72"/>
    <mergeCell ref="FGB69:FGB72"/>
    <mergeCell ref="FGC69:FGC72"/>
    <mergeCell ref="FFT69:FFT72"/>
    <mergeCell ref="FFU69:FFU72"/>
    <mergeCell ref="FFV69:FFV72"/>
    <mergeCell ref="FFW69:FFW72"/>
    <mergeCell ref="FFX69:FFX72"/>
    <mergeCell ref="FFO69:FFO72"/>
    <mergeCell ref="FFP69:FFP72"/>
    <mergeCell ref="FFQ69:FFQ72"/>
    <mergeCell ref="FFR69:FFR72"/>
    <mergeCell ref="FFS69:FFS72"/>
    <mergeCell ref="FFJ69:FFJ72"/>
    <mergeCell ref="FFK69:FFK72"/>
    <mergeCell ref="FFL69:FFL72"/>
    <mergeCell ref="FFM69:FFM72"/>
    <mergeCell ref="FFN69:FFN72"/>
    <mergeCell ref="FFE69:FFE72"/>
    <mergeCell ref="FFF69:FFF72"/>
    <mergeCell ref="FFG69:FFG72"/>
    <mergeCell ref="FFH69:FFH72"/>
    <mergeCell ref="FFI69:FFI72"/>
    <mergeCell ref="FEZ69:FEZ72"/>
    <mergeCell ref="FFA69:FFA72"/>
    <mergeCell ref="FFB69:FFB72"/>
    <mergeCell ref="FFC69:FFC72"/>
    <mergeCell ref="FFD69:FFD72"/>
    <mergeCell ref="FHM69:FHM72"/>
    <mergeCell ref="FHN69:FHN72"/>
    <mergeCell ref="FHO69:FHO72"/>
    <mergeCell ref="FHP69:FHP72"/>
    <mergeCell ref="FHQ69:FHQ72"/>
    <mergeCell ref="FHH69:FHH72"/>
    <mergeCell ref="FHI69:FHI72"/>
    <mergeCell ref="FHJ69:FHJ72"/>
    <mergeCell ref="FHK69:FHK72"/>
    <mergeCell ref="FHL69:FHL72"/>
    <mergeCell ref="FHC69:FHC72"/>
    <mergeCell ref="FHD69:FHD72"/>
    <mergeCell ref="FHE69:FHE72"/>
    <mergeCell ref="FHF69:FHF72"/>
    <mergeCell ref="FHG69:FHG72"/>
    <mergeCell ref="FGX69:FGX72"/>
    <mergeCell ref="FGY69:FGY72"/>
    <mergeCell ref="FGZ69:FGZ72"/>
    <mergeCell ref="FHA69:FHA72"/>
    <mergeCell ref="FHB69:FHB72"/>
    <mergeCell ref="FGS69:FGS72"/>
    <mergeCell ref="FGT69:FGT72"/>
    <mergeCell ref="FGU69:FGU72"/>
    <mergeCell ref="FGV69:FGV72"/>
    <mergeCell ref="FGW69:FGW72"/>
    <mergeCell ref="FGN69:FGN72"/>
    <mergeCell ref="FGO69:FGO72"/>
    <mergeCell ref="FGP69:FGP72"/>
    <mergeCell ref="FGQ69:FGQ72"/>
    <mergeCell ref="FGR69:FGR72"/>
    <mergeCell ref="FGI69:FGI72"/>
    <mergeCell ref="FGJ69:FGJ72"/>
    <mergeCell ref="FGK69:FGK72"/>
    <mergeCell ref="FGL69:FGL72"/>
    <mergeCell ref="FGM69:FGM72"/>
    <mergeCell ref="FIV69:FIV72"/>
    <mergeCell ref="FIW69:FIW72"/>
    <mergeCell ref="FIX69:FIX72"/>
    <mergeCell ref="FIY69:FIY72"/>
    <mergeCell ref="FIZ69:FIZ72"/>
    <mergeCell ref="FIQ69:FIQ72"/>
    <mergeCell ref="FIR69:FIR72"/>
    <mergeCell ref="FIS69:FIS72"/>
    <mergeCell ref="FIT69:FIT72"/>
    <mergeCell ref="FIU69:FIU72"/>
    <mergeCell ref="FIL69:FIL72"/>
    <mergeCell ref="FIM69:FIM72"/>
    <mergeCell ref="FIN69:FIN72"/>
    <mergeCell ref="FIO69:FIO72"/>
    <mergeCell ref="FIP69:FIP72"/>
    <mergeCell ref="FIG69:FIG72"/>
    <mergeCell ref="FIH69:FIH72"/>
    <mergeCell ref="FII69:FII72"/>
    <mergeCell ref="FIJ69:FIJ72"/>
    <mergeCell ref="FIK69:FIK72"/>
    <mergeCell ref="FIB69:FIB72"/>
    <mergeCell ref="FIC69:FIC72"/>
    <mergeCell ref="FID69:FID72"/>
    <mergeCell ref="FIE69:FIE72"/>
    <mergeCell ref="FIF69:FIF72"/>
    <mergeCell ref="FHW69:FHW72"/>
    <mergeCell ref="FHX69:FHX72"/>
    <mergeCell ref="FHY69:FHY72"/>
    <mergeCell ref="FHZ69:FHZ72"/>
    <mergeCell ref="FIA69:FIA72"/>
    <mergeCell ref="FHR69:FHR72"/>
    <mergeCell ref="FHS69:FHS72"/>
    <mergeCell ref="FHT69:FHT72"/>
    <mergeCell ref="FHU69:FHU72"/>
    <mergeCell ref="FHV69:FHV72"/>
    <mergeCell ref="FKE69:FKE72"/>
    <mergeCell ref="FKF69:FKF72"/>
    <mergeCell ref="FKG69:FKG72"/>
    <mergeCell ref="FKH69:FKH72"/>
    <mergeCell ref="FKI69:FKI72"/>
    <mergeCell ref="FJZ69:FJZ72"/>
    <mergeCell ref="FKA69:FKA72"/>
    <mergeCell ref="FKB69:FKB72"/>
    <mergeCell ref="FKC69:FKC72"/>
    <mergeCell ref="FKD69:FKD72"/>
    <mergeCell ref="FJU69:FJU72"/>
    <mergeCell ref="FJV69:FJV72"/>
    <mergeCell ref="FJW69:FJW72"/>
    <mergeCell ref="FJX69:FJX72"/>
    <mergeCell ref="FJY69:FJY72"/>
    <mergeCell ref="FJP69:FJP72"/>
    <mergeCell ref="FJQ69:FJQ72"/>
    <mergeCell ref="FJR69:FJR72"/>
    <mergeCell ref="FJS69:FJS72"/>
    <mergeCell ref="FJT69:FJT72"/>
    <mergeCell ref="FJK69:FJK72"/>
    <mergeCell ref="FJL69:FJL72"/>
    <mergeCell ref="FJM69:FJM72"/>
    <mergeCell ref="FJN69:FJN72"/>
    <mergeCell ref="FJO69:FJO72"/>
    <mergeCell ref="FJF69:FJF72"/>
    <mergeCell ref="FJG69:FJG72"/>
    <mergeCell ref="FJH69:FJH72"/>
    <mergeCell ref="FJI69:FJI72"/>
    <mergeCell ref="FJJ69:FJJ72"/>
    <mergeCell ref="FJA69:FJA72"/>
    <mergeCell ref="FJB69:FJB72"/>
    <mergeCell ref="FJC69:FJC72"/>
    <mergeCell ref="FJD69:FJD72"/>
    <mergeCell ref="FJE69:FJE72"/>
    <mergeCell ref="FLN69:FLN72"/>
    <mergeCell ref="FLO69:FLO72"/>
    <mergeCell ref="FLP69:FLP72"/>
    <mergeCell ref="FLQ69:FLQ72"/>
    <mergeCell ref="FLR69:FLR72"/>
    <mergeCell ref="FLI69:FLI72"/>
    <mergeCell ref="FLJ69:FLJ72"/>
    <mergeCell ref="FLK69:FLK72"/>
    <mergeCell ref="FLL69:FLL72"/>
    <mergeCell ref="FLM69:FLM72"/>
    <mergeCell ref="FLD69:FLD72"/>
    <mergeCell ref="FLE69:FLE72"/>
    <mergeCell ref="FLF69:FLF72"/>
    <mergeCell ref="FLG69:FLG72"/>
    <mergeCell ref="FLH69:FLH72"/>
    <mergeCell ref="FKY69:FKY72"/>
    <mergeCell ref="FKZ69:FKZ72"/>
    <mergeCell ref="FLA69:FLA72"/>
    <mergeCell ref="FLB69:FLB72"/>
    <mergeCell ref="FLC69:FLC72"/>
    <mergeCell ref="FKT69:FKT72"/>
    <mergeCell ref="FKU69:FKU72"/>
    <mergeCell ref="FKV69:FKV72"/>
    <mergeCell ref="FKW69:FKW72"/>
    <mergeCell ref="FKX69:FKX72"/>
    <mergeCell ref="FKO69:FKO72"/>
    <mergeCell ref="FKP69:FKP72"/>
    <mergeCell ref="FKQ69:FKQ72"/>
    <mergeCell ref="FKR69:FKR72"/>
    <mergeCell ref="FKS69:FKS72"/>
    <mergeCell ref="FKJ69:FKJ72"/>
    <mergeCell ref="FKK69:FKK72"/>
    <mergeCell ref="FKL69:FKL72"/>
    <mergeCell ref="FKM69:FKM72"/>
    <mergeCell ref="FKN69:FKN72"/>
    <mergeCell ref="FMW69:FMW72"/>
    <mergeCell ref="FMX69:FMX72"/>
    <mergeCell ref="FMY69:FMY72"/>
    <mergeCell ref="FMZ69:FMZ72"/>
    <mergeCell ref="FNA69:FNA72"/>
    <mergeCell ref="FMR69:FMR72"/>
    <mergeCell ref="FMS69:FMS72"/>
    <mergeCell ref="FMT69:FMT72"/>
    <mergeCell ref="FMU69:FMU72"/>
    <mergeCell ref="FMV69:FMV72"/>
    <mergeCell ref="FMM69:FMM72"/>
    <mergeCell ref="FMN69:FMN72"/>
    <mergeCell ref="FMO69:FMO72"/>
    <mergeCell ref="FMP69:FMP72"/>
    <mergeCell ref="FMQ69:FMQ72"/>
    <mergeCell ref="FMH69:FMH72"/>
    <mergeCell ref="FMI69:FMI72"/>
    <mergeCell ref="FMJ69:FMJ72"/>
    <mergeCell ref="FMK69:FMK72"/>
    <mergeCell ref="FML69:FML72"/>
    <mergeCell ref="FMC69:FMC72"/>
    <mergeCell ref="FMD69:FMD72"/>
    <mergeCell ref="FME69:FME72"/>
    <mergeCell ref="FMF69:FMF72"/>
    <mergeCell ref="FMG69:FMG72"/>
    <mergeCell ref="FLX69:FLX72"/>
    <mergeCell ref="FLY69:FLY72"/>
    <mergeCell ref="FLZ69:FLZ72"/>
    <mergeCell ref="FMA69:FMA72"/>
    <mergeCell ref="FMB69:FMB72"/>
    <mergeCell ref="FLS69:FLS72"/>
    <mergeCell ref="FLT69:FLT72"/>
    <mergeCell ref="FLU69:FLU72"/>
    <mergeCell ref="FLV69:FLV72"/>
    <mergeCell ref="FLW69:FLW72"/>
    <mergeCell ref="FOF69:FOF72"/>
    <mergeCell ref="FOG69:FOG72"/>
    <mergeCell ref="FOH69:FOH72"/>
    <mergeCell ref="FOI69:FOI72"/>
    <mergeCell ref="FOJ69:FOJ72"/>
    <mergeCell ref="FOA69:FOA72"/>
    <mergeCell ref="FOB69:FOB72"/>
    <mergeCell ref="FOC69:FOC72"/>
    <mergeCell ref="FOD69:FOD72"/>
    <mergeCell ref="FOE69:FOE72"/>
    <mergeCell ref="FNV69:FNV72"/>
    <mergeCell ref="FNW69:FNW72"/>
    <mergeCell ref="FNX69:FNX72"/>
    <mergeCell ref="FNY69:FNY72"/>
    <mergeCell ref="FNZ69:FNZ72"/>
    <mergeCell ref="FNQ69:FNQ72"/>
    <mergeCell ref="FNR69:FNR72"/>
    <mergeCell ref="FNS69:FNS72"/>
    <mergeCell ref="FNT69:FNT72"/>
    <mergeCell ref="FNU69:FNU72"/>
    <mergeCell ref="FNL69:FNL72"/>
    <mergeCell ref="FNM69:FNM72"/>
    <mergeCell ref="FNN69:FNN72"/>
    <mergeCell ref="FNO69:FNO72"/>
    <mergeCell ref="FNP69:FNP72"/>
    <mergeCell ref="FNG69:FNG72"/>
    <mergeCell ref="FNH69:FNH72"/>
    <mergeCell ref="FNI69:FNI72"/>
    <mergeCell ref="FNJ69:FNJ72"/>
    <mergeCell ref="FNK69:FNK72"/>
    <mergeCell ref="FNB69:FNB72"/>
    <mergeCell ref="FNC69:FNC72"/>
    <mergeCell ref="FND69:FND72"/>
    <mergeCell ref="FNE69:FNE72"/>
    <mergeCell ref="FNF69:FNF72"/>
    <mergeCell ref="FPO69:FPO72"/>
    <mergeCell ref="FPP69:FPP72"/>
    <mergeCell ref="FPQ69:FPQ72"/>
    <mergeCell ref="FPR69:FPR72"/>
    <mergeCell ref="FPS69:FPS72"/>
    <mergeCell ref="FPJ69:FPJ72"/>
    <mergeCell ref="FPK69:FPK72"/>
    <mergeCell ref="FPL69:FPL72"/>
    <mergeCell ref="FPM69:FPM72"/>
    <mergeCell ref="FPN69:FPN72"/>
    <mergeCell ref="FPE69:FPE72"/>
    <mergeCell ref="FPF69:FPF72"/>
    <mergeCell ref="FPG69:FPG72"/>
    <mergeCell ref="FPH69:FPH72"/>
    <mergeCell ref="FPI69:FPI72"/>
    <mergeCell ref="FOZ69:FOZ72"/>
    <mergeCell ref="FPA69:FPA72"/>
    <mergeCell ref="FPB69:FPB72"/>
    <mergeCell ref="FPC69:FPC72"/>
    <mergeCell ref="FPD69:FPD72"/>
    <mergeCell ref="FOU69:FOU72"/>
    <mergeCell ref="FOV69:FOV72"/>
    <mergeCell ref="FOW69:FOW72"/>
    <mergeCell ref="FOX69:FOX72"/>
    <mergeCell ref="FOY69:FOY72"/>
    <mergeCell ref="FOP69:FOP72"/>
    <mergeCell ref="FOQ69:FOQ72"/>
    <mergeCell ref="FOR69:FOR72"/>
    <mergeCell ref="FOS69:FOS72"/>
    <mergeCell ref="FOT69:FOT72"/>
    <mergeCell ref="FOK69:FOK72"/>
    <mergeCell ref="FOL69:FOL72"/>
    <mergeCell ref="FOM69:FOM72"/>
    <mergeCell ref="FON69:FON72"/>
    <mergeCell ref="FOO69:FOO72"/>
    <mergeCell ref="FQX69:FQX72"/>
    <mergeCell ref="FQY69:FQY72"/>
    <mergeCell ref="FQZ69:FQZ72"/>
    <mergeCell ref="FRA69:FRA72"/>
    <mergeCell ref="FRB69:FRB72"/>
    <mergeCell ref="FQS69:FQS72"/>
    <mergeCell ref="FQT69:FQT72"/>
    <mergeCell ref="FQU69:FQU72"/>
    <mergeCell ref="FQV69:FQV72"/>
    <mergeCell ref="FQW69:FQW72"/>
    <mergeCell ref="FQN69:FQN72"/>
    <mergeCell ref="FQO69:FQO72"/>
    <mergeCell ref="FQP69:FQP72"/>
    <mergeCell ref="FQQ69:FQQ72"/>
    <mergeCell ref="FQR69:FQR72"/>
    <mergeCell ref="FQI69:FQI72"/>
    <mergeCell ref="FQJ69:FQJ72"/>
    <mergeCell ref="FQK69:FQK72"/>
    <mergeCell ref="FQL69:FQL72"/>
    <mergeCell ref="FQM69:FQM72"/>
    <mergeCell ref="FQD69:FQD72"/>
    <mergeCell ref="FQE69:FQE72"/>
    <mergeCell ref="FQF69:FQF72"/>
    <mergeCell ref="FQG69:FQG72"/>
    <mergeCell ref="FQH69:FQH72"/>
    <mergeCell ref="FPY69:FPY72"/>
    <mergeCell ref="FPZ69:FPZ72"/>
    <mergeCell ref="FQA69:FQA72"/>
    <mergeCell ref="FQB69:FQB72"/>
    <mergeCell ref="FQC69:FQC72"/>
    <mergeCell ref="FPT69:FPT72"/>
    <mergeCell ref="FPU69:FPU72"/>
    <mergeCell ref="FPV69:FPV72"/>
    <mergeCell ref="FPW69:FPW72"/>
    <mergeCell ref="FPX69:FPX72"/>
    <mergeCell ref="FSG69:FSG72"/>
    <mergeCell ref="FSH69:FSH72"/>
    <mergeCell ref="FSI69:FSI72"/>
    <mergeCell ref="FSJ69:FSJ72"/>
    <mergeCell ref="FSK69:FSK72"/>
    <mergeCell ref="FSB69:FSB72"/>
    <mergeCell ref="FSC69:FSC72"/>
    <mergeCell ref="FSD69:FSD72"/>
    <mergeCell ref="FSE69:FSE72"/>
    <mergeCell ref="FSF69:FSF72"/>
    <mergeCell ref="FRW69:FRW72"/>
    <mergeCell ref="FRX69:FRX72"/>
    <mergeCell ref="FRY69:FRY72"/>
    <mergeCell ref="FRZ69:FRZ72"/>
    <mergeCell ref="FSA69:FSA72"/>
    <mergeCell ref="FRR69:FRR72"/>
    <mergeCell ref="FRS69:FRS72"/>
    <mergeCell ref="FRT69:FRT72"/>
    <mergeCell ref="FRU69:FRU72"/>
    <mergeCell ref="FRV69:FRV72"/>
    <mergeCell ref="FRM69:FRM72"/>
    <mergeCell ref="FRN69:FRN72"/>
    <mergeCell ref="FRO69:FRO72"/>
    <mergeCell ref="FRP69:FRP72"/>
    <mergeCell ref="FRQ69:FRQ72"/>
    <mergeCell ref="FRH69:FRH72"/>
    <mergeCell ref="FRI69:FRI72"/>
    <mergeCell ref="FRJ69:FRJ72"/>
    <mergeCell ref="FRK69:FRK72"/>
    <mergeCell ref="FRL69:FRL72"/>
    <mergeCell ref="FRC69:FRC72"/>
    <mergeCell ref="FRD69:FRD72"/>
    <mergeCell ref="FRE69:FRE72"/>
    <mergeCell ref="FRF69:FRF72"/>
    <mergeCell ref="FRG69:FRG72"/>
    <mergeCell ref="FTP69:FTP72"/>
    <mergeCell ref="FTQ69:FTQ72"/>
    <mergeCell ref="FTR69:FTR72"/>
    <mergeCell ref="FTS69:FTS72"/>
    <mergeCell ref="FTT69:FTT72"/>
    <mergeCell ref="FTK69:FTK72"/>
    <mergeCell ref="FTL69:FTL72"/>
    <mergeCell ref="FTM69:FTM72"/>
    <mergeCell ref="FTN69:FTN72"/>
    <mergeCell ref="FTO69:FTO72"/>
    <mergeCell ref="FTF69:FTF72"/>
    <mergeCell ref="FTG69:FTG72"/>
    <mergeCell ref="FTH69:FTH72"/>
    <mergeCell ref="FTI69:FTI72"/>
    <mergeCell ref="FTJ69:FTJ72"/>
    <mergeCell ref="FTA69:FTA72"/>
    <mergeCell ref="FTB69:FTB72"/>
    <mergeCell ref="FTC69:FTC72"/>
    <mergeCell ref="FTD69:FTD72"/>
    <mergeCell ref="FTE69:FTE72"/>
    <mergeCell ref="FSV69:FSV72"/>
    <mergeCell ref="FSW69:FSW72"/>
    <mergeCell ref="FSX69:FSX72"/>
    <mergeCell ref="FSY69:FSY72"/>
    <mergeCell ref="FSZ69:FSZ72"/>
    <mergeCell ref="FSQ69:FSQ72"/>
    <mergeCell ref="FSR69:FSR72"/>
    <mergeCell ref="FSS69:FSS72"/>
    <mergeCell ref="FST69:FST72"/>
    <mergeCell ref="FSU69:FSU72"/>
    <mergeCell ref="FSL69:FSL72"/>
    <mergeCell ref="FSM69:FSM72"/>
    <mergeCell ref="FSN69:FSN72"/>
    <mergeCell ref="FSO69:FSO72"/>
    <mergeCell ref="FSP69:FSP72"/>
    <mergeCell ref="FUY69:FUY72"/>
    <mergeCell ref="FUZ69:FUZ72"/>
    <mergeCell ref="FVA69:FVA72"/>
    <mergeCell ref="FVB69:FVB72"/>
    <mergeCell ref="FVC69:FVC72"/>
    <mergeCell ref="FUT69:FUT72"/>
    <mergeCell ref="FUU69:FUU72"/>
    <mergeCell ref="FUV69:FUV72"/>
    <mergeCell ref="FUW69:FUW72"/>
    <mergeCell ref="FUX69:FUX72"/>
    <mergeCell ref="FUO69:FUO72"/>
    <mergeCell ref="FUP69:FUP72"/>
    <mergeCell ref="FUQ69:FUQ72"/>
    <mergeCell ref="FUR69:FUR72"/>
    <mergeCell ref="FUS69:FUS72"/>
    <mergeCell ref="FUJ69:FUJ72"/>
    <mergeCell ref="FUK69:FUK72"/>
    <mergeCell ref="FUL69:FUL72"/>
    <mergeCell ref="FUM69:FUM72"/>
    <mergeCell ref="FUN69:FUN72"/>
    <mergeCell ref="FUE69:FUE72"/>
    <mergeCell ref="FUF69:FUF72"/>
    <mergeCell ref="FUG69:FUG72"/>
    <mergeCell ref="FUH69:FUH72"/>
    <mergeCell ref="FUI69:FUI72"/>
    <mergeCell ref="FTZ69:FTZ72"/>
    <mergeCell ref="FUA69:FUA72"/>
    <mergeCell ref="FUB69:FUB72"/>
    <mergeCell ref="FUC69:FUC72"/>
    <mergeCell ref="FUD69:FUD72"/>
    <mergeCell ref="FTU69:FTU72"/>
    <mergeCell ref="FTV69:FTV72"/>
    <mergeCell ref="FTW69:FTW72"/>
    <mergeCell ref="FTX69:FTX72"/>
    <mergeCell ref="FTY69:FTY72"/>
    <mergeCell ref="FWH69:FWH72"/>
    <mergeCell ref="FWI69:FWI72"/>
    <mergeCell ref="FWJ69:FWJ72"/>
    <mergeCell ref="FWK69:FWK72"/>
    <mergeCell ref="FWL69:FWL72"/>
    <mergeCell ref="FWC69:FWC72"/>
    <mergeCell ref="FWD69:FWD72"/>
    <mergeCell ref="FWE69:FWE72"/>
    <mergeCell ref="FWF69:FWF72"/>
    <mergeCell ref="FWG69:FWG72"/>
    <mergeCell ref="FVX69:FVX72"/>
    <mergeCell ref="FVY69:FVY72"/>
    <mergeCell ref="FVZ69:FVZ72"/>
    <mergeCell ref="FWA69:FWA72"/>
    <mergeCell ref="FWB69:FWB72"/>
    <mergeCell ref="FVS69:FVS72"/>
    <mergeCell ref="FVT69:FVT72"/>
    <mergeCell ref="FVU69:FVU72"/>
    <mergeCell ref="FVV69:FVV72"/>
    <mergeCell ref="FVW69:FVW72"/>
    <mergeCell ref="FVN69:FVN72"/>
    <mergeCell ref="FVO69:FVO72"/>
    <mergeCell ref="FVP69:FVP72"/>
    <mergeCell ref="FVQ69:FVQ72"/>
    <mergeCell ref="FVR69:FVR72"/>
    <mergeCell ref="FVI69:FVI72"/>
    <mergeCell ref="FVJ69:FVJ72"/>
    <mergeCell ref="FVK69:FVK72"/>
    <mergeCell ref="FVL69:FVL72"/>
    <mergeCell ref="FVM69:FVM72"/>
    <mergeCell ref="FVD69:FVD72"/>
    <mergeCell ref="FVE69:FVE72"/>
    <mergeCell ref="FVF69:FVF72"/>
    <mergeCell ref="FVG69:FVG72"/>
    <mergeCell ref="FVH69:FVH72"/>
    <mergeCell ref="FXQ69:FXQ72"/>
    <mergeCell ref="FXR69:FXR72"/>
    <mergeCell ref="FXS69:FXS72"/>
    <mergeCell ref="FXT69:FXT72"/>
    <mergeCell ref="FXU69:FXU72"/>
    <mergeCell ref="FXL69:FXL72"/>
    <mergeCell ref="FXM69:FXM72"/>
    <mergeCell ref="FXN69:FXN72"/>
    <mergeCell ref="FXO69:FXO72"/>
    <mergeCell ref="FXP69:FXP72"/>
    <mergeCell ref="FXG69:FXG72"/>
    <mergeCell ref="FXH69:FXH72"/>
    <mergeCell ref="FXI69:FXI72"/>
    <mergeCell ref="FXJ69:FXJ72"/>
    <mergeCell ref="FXK69:FXK72"/>
    <mergeCell ref="FXB69:FXB72"/>
    <mergeCell ref="FXC69:FXC72"/>
    <mergeCell ref="FXD69:FXD72"/>
    <mergeCell ref="FXE69:FXE72"/>
    <mergeCell ref="FXF69:FXF72"/>
    <mergeCell ref="FWW69:FWW72"/>
    <mergeCell ref="FWX69:FWX72"/>
    <mergeCell ref="FWY69:FWY72"/>
    <mergeCell ref="FWZ69:FWZ72"/>
    <mergeCell ref="FXA69:FXA72"/>
    <mergeCell ref="FWR69:FWR72"/>
    <mergeCell ref="FWS69:FWS72"/>
    <mergeCell ref="FWT69:FWT72"/>
    <mergeCell ref="FWU69:FWU72"/>
    <mergeCell ref="FWV69:FWV72"/>
    <mergeCell ref="FWM69:FWM72"/>
    <mergeCell ref="FWN69:FWN72"/>
    <mergeCell ref="FWO69:FWO72"/>
    <mergeCell ref="FWP69:FWP72"/>
    <mergeCell ref="FWQ69:FWQ72"/>
    <mergeCell ref="FYZ69:FYZ72"/>
    <mergeCell ref="FZA69:FZA72"/>
    <mergeCell ref="FZB69:FZB72"/>
    <mergeCell ref="FZC69:FZC72"/>
    <mergeCell ref="FZD69:FZD72"/>
    <mergeCell ref="FYU69:FYU72"/>
    <mergeCell ref="FYV69:FYV72"/>
    <mergeCell ref="FYW69:FYW72"/>
    <mergeCell ref="FYX69:FYX72"/>
    <mergeCell ref="FYY69:FYY72"/>
    <mergeCell ref="FYP69:FYP72"/>
    <mergeCell ref="FYQ69:FYQ72"/>
    <mergeCell ref="FYR69:FYR72"/>
    <mergeCell ref="FYS69:FYS72"/>
    <mergeCell ref="FYT69:FYT72"/>
    <mergeCell ref="FYK69:FYK72"/>
    <mergeCell ref="FYL69:FYL72"/>
    <mergeCell ref="FYM69:FYM72"/>
    <mergeCell ref="FYN69:FYN72"/>
    <mergeCell ref="FYO69:FYO72"/>
    <mergeCell ref="FYF69:FYF72"/>
    <mergeCell ref="FYG69:FYG72"/>
    <mergeCell ref="FYH69:FYH72"/>
    <mergeCell ref="FYI69:FYI72"/>
    <mergeCell ref="FYJ69:FYJ72"/>
    <mergeCell ref="FYA69:FYA72"/>
    <mergeCell ref="FYB69:FYB72"/>
    <mergeCell ref="FYC69:FYC72"/>
    <mergeCell ref="FYD69:FYD72"/>
    <mergeCell ref="FYE69:FYE72"/>
    <mergeCell ref="FXV69:FXV72"/>
    <mergeCell ref="FXW69:FXW72"/>
    <mergeCell ref="FXX69:FXX72"/>
    <mergeCell ref="FXY69:FXY72"/>
    <mergeCell ref="FXZ69:FXZ72"/>
    <mergeCell ref="GAI69:GAI72"/>
    <mergeCell ref="GAJ69:GAJ72"/>
    <mergeCell ref="GAK69:GAK72"/>
    <mergeCell ref="GAL69:GAL72"/>
    <mergeCell ref="GAM69:GAM72"/>
    <mergeCell ref="GAD69:GAD72"/>
    <mergeCell ref="GAE69:GAE72"/>
    <mergeCell ref="GAF69:GAF72"/>
    <mergeCell ref="GAG69:GAG72"/>
    <mergeCell ref="GAH69:GAH72"/>
    <mergeCell ref="FZY69:FZY72"/>
    <mergeCell ref="FZZ69:FZZ72"/>
    <mergeCell ref="GAA69:GAA72"/>
    <mergeCell ref="GAB69:GAB72"/>
    <mergeCell ref="GAC69:GAC72"/>
    <mergeCell ref="FZT69:FZT72"/>
    <mergeCell ref="FZU69:FZU72"/>
    <mergeCell ref="FZV69:FZV72"/>
    <mergeCell ref="FZW69:FZW72"/>
    <mergeCell ref="FZX69:FZX72"/>
    <mergeCell ref="FZO69:FZO72"/>
    <mergeCell ref="FZP69:FZP72"/>
    <mergeCell ref="FZQ69:FZQ72"/>
    <mergeCell ref="FZR69:FZR72"/>
    <mergeCell ref="FZS69:FZS72"/>
    <mergeCell ref="FZJ69:FZJ72"/>
    <mergeCell ref="FZK69:FZK72"/>
    <mergeCell ref="FZL69:FZL72"/>
    <mergeCell ref="FZM69:FZM72"/>
    <mergeCell ref="FZN69:FZN72"/>
    <mergeCell ref="FZE69:FZE72"/>
    <mergeCell ref="FZF69:FZF72"/>
    <mergeCell ref="FZG69:FZG72"/>
    <mergeCell ref="FZH69:FZH72"/>
    <mergeCell ref="FZI69:FZI72"/>
    <mergeCell ref="GBR69:GBR72"/>
    <mergeCell ref="GBS69:GBS72"/>
    <mergeCell ref="GBT69:GBT72"/>
    <mergeCell ref="GBU69:GBU72"/>
    <mergeCell ref="GBV69:GBV72"/>
    <mergeCell ref="GBM69:GBM72"/>
    <mergeCell ref="GBN69:GBN72"/>
    <mergeCell ref="GBO69:GBO72"/>
    <mergeCell ref="GBP69:GBP72"/>
    <mergeCell ref="GBQ69:GBQ72"/>
    <mergeCell ref="GBH69:GBH72"/>
    <mergeCell ref="GBI69:GBI72"/>
    <mergeCell ref="GBJ69:GBJ72"/>
    <mergeCell ref="GBK69:GBK72"/>
    <mergeCell ref="GBL69:GBL72"/>
    <mergeCell ref="GBC69:GBC72"/>
    <mergeCell ref="GBD69:GBD72"/>
    <mergeCell ref="GBE69:GBE72"/>
    <mergeCell ref="GBF69:GBF72"/>
    <mergeCell ref="GBG69:GBG72"/>
    <mergeCell ref="GAX69:GAX72"/>
    <mergeCell ref="GAY69:GAY72"/>
    <mergeCell ref="GAZ69:GAZ72"/>
    <mergeCell ref="GBA69:GBA72"/>
    <mergeCell ref="GBB69:GBB72"/>
    <mergeCell ref="GAS69:GAS72"/>
    <mergeCell ref="GAT69:GAT72"/>
    <mergeCell ref="GAU69:GAU72"/>
    <mergeCell ref="GAV69:GAV72"/>
    <mergeCell ref="GAW69:GAW72"/>
    <mergeCell ref="GAN69:GAN72"/>
    <mergeCell ref="GAO69:GAO72"/>
    <mergeCell ref="GAP69:GAP72"/>
    <mergeCell ref="GAQ69:GAQ72"/>
    <mergeCell ref="GAR69:GAR72"/>
    <mergeCell ref="GDA69:GDA72"/>
    <mergeCell ref="GDB69:GDB72"/>
    <mergeCell ref="GDC69:GDC72"/>
    <mergeCell ref="GDD69:GDD72"/>
    <mergeCell ref="GDE69:GDE72"/>
    <mergeCell ref="GCV69:GCV72"/>
    <mergeCell ref="GCW69:GCW72"/>
    <mergeCell ref="GCX69:GCX72"/>
    <mergeCell ref="GCY69:GCY72"/>
    <mergeCell ref="GCZ69:GCZ72"/>
    <mergeCell ref="GCQ69:GCQ72"/>
    <mergeCell ref="GCR69:GCR72"/>
    <mergeCell ref="GCS69:GCS72"/>
    <mergeCell ref="GCT69:GCT72"/>
    <mergeCell ref="GCU69:GCU72"/>
    <mergeCell ref="GCL69:GCL72"/>
    <mergeCell ref="GCM69:GCM72"/>
    <mergeCell ref="GCN69:GCN72"/>
    <mergeCell ref="GCO69:GCO72"/>
    <mergeCell ref="GCP69:GCP72"/>
    <mergeCell ref="GCG69:GCG72"/>
    <mergeCell ref="GCH69:GCH72"/>
    <mergeCell ref="GCI69:GCI72"/>
    <mergeCell ref="GCJ69:GCJ72"/>
    <mergeCell ref="GCK69:GCK72"/>
    <mergeCell ref="GCB69:GCB72"/>
    <mergeCell ref="GCC69:GCC72"/>
    <mergeCell ref="GCD69:GCD72"/>
    <mergeCell ref="GCE69:GCE72"/>
    <mergeCell ref="GCF69:GCF72"/>
    <mergeCell ref="GBW69:GBW72"/>
    <mergeCell ref="GBX69:GBX72"/>
    <mergeCell ref="GBY69:GBY72"/>
    <mergeCell ref="GBZ69:GBZ72"/>
    <mergeCell ref="GCA69:GCA72"/>
    <mergeCell ref="GEJ69:GEJ72"/>
    <mergeCell ref="GEK69:GEK72"/>
    <mergeCell ref="GEL69:GEL72"/>
    <mergeCell ref="GEM69:GEM72"/>
    <mergeCell ref="GEN69:GEN72"/>
    <mergeCell ref="GEE69:GEE72"/>
    <mergeCell ref="GEF69:GEF72"/>
    <mergeCell ref="GEG69:GEG72"/>
    <mergeCell ref="GEH69:GEH72"/>
    <mergeCell ref="GEI69:GEI72"/>
    <mergeCell ref="GDZ69:GDZ72"/>
    <mergeCell ref="GEA69:GEA72"/>
    <mergeCell ref="GEB69:GEB72"/>
    <mergeCell ref="GEC69:GEC72"/>
    <mergeCell ref="GED69:GED72"/>
    <mergeCell ref="GDU69:GDU72"/>
    <mergeCell ref="GDV69:GDV72"/>
    <mergeCell ref="GDW69:GDW72"/>
    <mergeCell ref="GDX69:GDX72"/>
    <mergeCell ref="GDY69:GDY72"/>
    <mergeCell ref="GDP69:GDP72"/>
    <mergeCell ref="GDQ69:GDQ72"/>
    <mergeCell ref="GDR69:GDR72"/>
    <mergeCell ref="GDS69:GDS72"/>
    <mergeCell ref="GDT69:GDT72"/>
    <mergeCell ref="GDK69:GDK72"/>
    <mergeCell ref="GDL69:GDL72"/>
    <mergeCell ref="GDM69:GDM72"/>
    <mergeCell ref="GDN69:GDN72"/>
    <mergeCell ref="GDO69:GDO72"/>
    <mergeCell ref="GDF69:GDF72"/>
    <mergeCell ref="GDG69:GDG72"/>
    <mergeCell ref="GDH69:GDH72"/>
    <mergeCell ref="GDI69:GDI72"/>
    <mergeCell ref="GDJ69:GDJ72"/>
    <mergeCell ref="GFS69:GFS72"/>
    <mergeCell ref="GFT69:GFT72"/>
    <mergeCell ref="GFU69:GFU72"/>
    <mergeCell ref="GFV69:GFV72"/>
    <mergeCell ref="GFW69:GFW72"/>
    <mergeCell ref="GFN69:GFN72"/>
    <mergeCell ref="GFO69:GFO72"/>
    <mergeCell ref="GFP69:GFP72"/>
    <mergeCell ref="GFQ69:GFQ72"/>
    <mergeCell ref="GFR69:GFR72"/>
    <mergeCell ref="GFI69:GFI72"/>
    <mergeCell ref="GFJ69:GFJ72"/>
    <mergeCell ref="GFK69:GFK72"/>
    <mergeCell ref="GFL69:GFL72"/>
    <mergeCell ref="GFM69:GFM72"/>
    <mergeCell ref="GFD69:GFD72"/>
    <mergeCell ref="GFE69:GFE72"/>
    <mergeCell ref="GFF69:GFF72"/>
    <mergeCell ref="GFG69:GFG72"/>
    <mergeCell ref="GFH69:GFH72"/>
    <mergeCell ref="GEY69:GEY72"/>
    <mergeCell ref="GEZ69:GEZ72"/>
    <mergeCell ref="GFA69:GFA72"/>
    <mergeCell ref="GFB69:GFB72"/>
    <mergeCell ref="GFC69:GFC72"/>
    <mergeCell ref="GET69:GET72"/>
    <mergeCell ref="GEU69:GEU72"/>
    <mergeCell ref="GEV69:GEV72"/>
    <mergeCell ref="GEW69:GEW72"/>
    <mergeCell ref="GEX69:GEX72"/>
    <mergeCell ref="GEO69:GEO72"/>
    <mergeCell ref="GEP69:GEP72"/>
    <mergeCell ref="GEQ69:GEQ72"/>
    <mergeCell ref="GER69:GER72"/>
    <mergeCell ref="GES69:GES72"/>
    <mergeCell ref="GHB69:GHB72"/>
    <mergeCell ref="GHC69:GHC72"/>
    <mergeCell ref="GHD69:GHD72"/>
    <mergeCell ref="GHE69:GHE72"/>
    <mergeCell ref="GHF69:GHF72"/>
    <mergeCell ref="GGW69:GGW72"/>
    <mergeCell ref="GGX69:GGX72"/>
    <mergeCell ref="GGY69:GGY72"/>
    <mergeCell ref="GGZ69:GGZ72"/>
    <mergeCell ref="GHA69:GHA72"/>
    <mergeCell ref="GGR69:GGR72"/>
    <mergeCell ref="GGS69:GGS72"/>
    <mergeCell ref="GGT69:GGT72"/>
    <mergeCell ref="GGU69:GGU72"/>
    <mergeCell ref="GGV69:GGV72"/>
    <mergeCell ref="GGM69:GGM72"/>
    <mergeCell ref="GGN69:GGN72"/>
    <mergeCell ref="GGO69:GGO72"/>
    <mergeCell ref="GGP69:GGP72"/>
    <mergeCell ref="GGQ69:GGQ72"/>
    <mergeCell ref="GGH69:GGH72"/>
    <mergeCell ref="GGI69:GGI72"/>
    <mergeCell ref="GGJ69:GGJ72"/>
    <mergeCell ref="GGK69:GGK72"/>
    <mergeCell ref="GGL69:GGL72"/>
    <mergeCell ref="GGC69:GGC72"/>
    <mergeCell ref="GGD69:GGD72"/>
    <mergeCell ref="GGE69:GGE72"/>
    <mergeCell ref="GGF69:GGF72"/>
    <mergeCell ref="GGG69:GGG72"/>
    <mergeCell ref="GFX69:GFX72"/>
    <mergeCell ref="GFY69:GFY72"/>
    <mergeCell ref="GFZ69:GFZ72"/>
    <mergeCell ref="GGA69:GGA72"/>
    <mergeCell ref="GGB69:GGB72"/>
    <mergeCell ref="GIK69:GIK72"/>
    <mergeCell ref="GIL69:GIL72"/>
    <mergeCell ref="GIM69:GIM72"/>
    <mergeCell ref="GIN69:GIN72"/>
    <mergeCell ref="GIO69:GIO72"/>
    <mergeCell ref="GIF69:GIF72"/>
    <mergeCell ref="GIG69:GIG72"/>
    <mergeCell ref="GIH69:GIH72"/>
    <mergeCell ref="GII69:GII72"/>
    <mergeCell ref="GIJ69:GIJ72"/>
    <mergeCell ref="GIA69:GIA72"/>
    <mergeCell ref="GIB69:GIB72"/>
    <mergeCell ref="GIC69:GIC72"/>
    <mergeCell ref="GID69:GID72"/>
    <mergeCell ref="GIE69:GIE72"/>
    <mergeCell ref="GHV69:GHV72"/>
    <mergeCell ref="GHW69:GHW72"/>
    <mergeCell ref="GHX69:GHX72"/>
    <mergeCell ref="GHY69:GHY72"/>
    <mergeCell ref="GHZ69:GHZ72"/>
    <mergeCell ref="GHQ69:GHQ72"/>
    <mergeCell ref="GHR69:GHR72"/>
    <mergeCell ref="GHS69:GHS72"/>
    <mergeCell ref="GHT69:GHT72"/>
    <mergeCell ref="GHU69:GHU72"/>
    <mergeCell ref="GHL69:GHL72"/>
    <mergeCell ref="GHM69:GHM72"/>
    <mergeCell ref="GHN69:GHN72"/>
    <mergeCell ref="GHO69:GHO72"/>
    <mergeCell ref="GHP69:GHP72"/>
    <mergeCell ref="GHG69:GHG72"/>
    <mergeCell ref="GHH69:GHH72"/>
    <mergeCell ref="GHI69:GHI72"/>
    <mergeCell ref="GHJ69:GHJ72"/>
    <mergeCell ref="GHK69:GHK72"/>
    <mergeCell ref="GJT69:GJT72"/>
    <mergeCell ref="GJU69:GJU72"/>
    <mergeCell ref="GJV69:GJV72"/>
    <mergeCell ref="GJW69:GJW72"/>
    <mergeCell ref="GJX69:GJX72"/>
    <mergeCell ref="GJO69:GJO72"/>
    <mergeCell ref="GJP69:GJP72"/>
    <mergeCell ref="GJQ69:GJQ72"/>
    <mergeCell ref="GJR69:GJR72"/>
    <mergeCell ref="GJS69:GJS72"/>
    <mergeCell ref="GJJ69:GJJ72"/>
    <mergeCell ref="GJK69:GJK72"/>
    <mergeCell ref="GJL69:GJL72"/>
    <mergeCell ref="GJM69:GJM72"/>
    <mergeCell ref="GJN69:GJN72"/>
    <mergeCell ref="GJE69:GJE72"/>
    <mergeCell ref="GJF69:GJF72"/>
    <mergeCell ref="GJG69:GJG72"/>
    <mergeCell ref="GJH69:GJH72"/>
    <mergeCell ref="GJI69:GJI72"/>
    <mergeCell ref="GIZ69:GIZ72"/>
    <mergeCell ref="GJA69:GJA72"/>
    <mergeCell ref="GJB69:GJB72"/>
    <mergeCell ref="GJC69:GJC72"/>
    <mergeCell ref="GJD69:GJD72"/>
    <mergeCell ref="GIU69:GIU72"/>
    <mergeCell ref="GIV69:GIV72"/>
    <mergeCell ref="GIW69:GIW72"/>
    <mergeCell ref="GIX69:GIX72"/>
    <mergeCell ref="GIY69:GIY72"/>
    <mergeCell ref="GIP69:GIP72"/>
    <mergeCell ref="GIQ69:GIQ72"/>
    <mergeCell ref="GIR69:GIR72"/>
    <mergeCell ref="GIS69:GIS72"/>
    <mergeCell ref="GIT69:GIT72"/>
    <mergeCell ref="GLC69:GLC72"/>
    <mergeCell ref="GLD69:GLD72"/>
    <mergeCell ref="GLE69:GLE72"/>
    <mergeCell ref="GLF69:GLF72"/>
    <mergeCell ref="GLG69:GLG72"/>
    <mergeCell ref="GKX69:GKX72"/>
    <mergeCell ref="GKY69:GKY72"/>
    <mergeCell ref="GKZ69:GKZ72"/>
    <mergeCell ref="GLA69:GLA72"/>
    <mergeCell ref="GLB69:GLB72"/>
    <mergeCell ref="GKS69:GKS72"/>
    <mergeCell ref="GKT69:GKT72"/>
    <mergeCell ref="GKU69:GKU72"/>
    <mergeCell ref="GKV69:GKV72"/>
    <mergeCell ref="GKW69:GKW72"/>
    <mergeCell ref="GKN69:GKN72"/>
    <mergeCell ref="GKO69:GKO72"/>
    <mergeCell ref="GKP69:GKP72"/>
    <mergeCell ref="GKQ69:GKQ72"/>
    <mergeCell ref="GKR69:GKR72"/>
    <mergeCell ref="GKI69:GKI72"/>
    <mergeCell ref="GKJ69:GKJ72"/>
    <mergeCell ref="GKK69:GKK72"/>
    <mergeCell ref="GKL69:GKL72"/>
    <mergeCell ref="GKM69:GKM72"/>
    <mergeCell ref="GKD69:GKD72"/>
    <mergeCell ref="GKE69:GKE72"/>
    <mergeCell ref="GKF69:GKF72"/>
    <mergeCell ref="GKG69:GKG72"/>
    <mergeCell ref="GKH69:GKH72"/>
    <mergeCell ref="GJY69:GJY72"/>
    <mergeCell ref="GJZ69:GJZ72"/>
    <mergeCell ref="GKA69:GKA72"/>
    <mergeCell ref="GKB69:GKB72"/>
    <mergeCell ref="GKC69:GKC72"/>
    <mergeCell ref="GML69:GML72"/>
    <mergeCell ref="GMM69:GMM72"/>
    <mergeCell ref="GMN69:GMN72"/>
    <mergeCell ref="GMO69:GMO72"/>
    <mergeCell ref="GMP69:GMP72"/>
    <mergeCell ref="GMG69:GMG72"/>
    <mergeCell ref="GMH69:GMH72"/>
    <mergeCell ref="GMI69:GMI72"/>
    <mergeCell ref="GMJ69:GMJ72"/>
    <mergeCell ref="GMK69:GMK72"/>
    <mergeCell ref="GMB69:GMB72"/>
    <mergeCell ref="GMC69:GMC72"/>
    <mergeCell ref="GMD69:GMD72"/>
    <mergeCell ref="GME69:GME72"/>
    <mergeCell ref="GMF69:GMF72"/>
    <mergeCell ref="GLW69:GLW72"/>
    <mergeCell ref="GLX69:GLX72"/>
    <mergeCell ref="GLY69:GLY72"/>
    <mergeCell ref="GLZ69:GLZ72"/>
    <mergeCell ref="GMA69:GMA72"/>
    <mergeCell ref="GLR69:GLR72"/>
    <mergeCell ref="GLS69:GLS72"/>
    <mergeCell ref="GLT69:GLT72"/>
    <mergeCell ref="GLU69:GLU72"/>
    <mergeCell ref="GLV69:GLV72"/>
    <mergeCell ref="GLM69:GLM72"/>
    <mergeCell ref="GLN69:GLN72"/>
    <mergeCell ref="GLO69:GLO72"/>
    <mergeCell ref="GLP69:GLP72"/>
    <mergeCell ref="GLQ69:GLQ72"/>
    <mergeCell ref="GLH69:GLH72"/>
    <mergeCell ref="GLI69:GLI72"/>
    <mergeCell ref="GLJ69:GLJ72"/>
    <mergeCell ref="GLK69:GLK72"/>
    <mergeCell ref="GLL69:GLL72"/>
    <mergeCell ref="GNU69:GNU72"/>
    <mergeCell ref="GNV69:GNV72"/>
    <mergeCell ref="GNW69:GNW72"/>
    <mergeCell ref="GNX69:GNX72"/>
    <mergeCell ref="GNY69:GNY72"/>
    <mergeCell ref="GNP69:GNP72"/>
    <mergeCell ref="GNQ69:GNQ72"/>
    <mergeCell ref="GNR69:GNR72"/>
    <mergeCell ref="GNS69:GNS72"/>
    <mergeCell ref="GNT69:GNT72"/>
    <mergeCell ref="GNK69:GNK72"/>
    <mergeCell ref="GNL69:GNL72"/>
    <mergeCell ref="GNM69:GNM72"/>
    <mergeCell ref="GNN69:GNN72"/>
    <mergeCell ref="GNO69:GNO72"/>
    <mergeCell ref="GNF69:GNF72"/>
    <mergeCell ref="GNG69:GNG72"/>
    <mergeCell ref="GNH69:GNH72"/>
    <mergeCell ref="GNI69:GNI72"/>
    <mergeCell ref="GNJ69:GNJ72"/>
    <mergeCell ref="GNA69:GNA72"/>
    <mergeCell ref="GNB69:GNB72"/>
    <mergeCell ref="GNC69:GNC72"/>
    <mergeCell ref="GND69:GND72"/>
    <mergeCell ref="GNE69:GNE72"/>
    <mergeCell ref="GMV69:GMV72"/>
    <mergeCell ref="GMW69:GMW72"/>
    <mergeCell ref="GMX69:GMX72"/>
    <mergeCell ref="GMY69:GMY72"/>
    <mergeCell ref="GMZ69:GMZ72"/>
    <mergeCell ref="GMQ69:GMQ72"/>
    <mergeCell ref="GMR69:GMR72"/>
    <mergeCell ref="GMS69:GMS72"/>
    <mergeCell ref="GMT69:GMT72"/>
    <mergeCell ref="GMU69:GMU72"/>
    <mergeCell ref="GPD69:GPD72"/>
    <mergeCell ref="GPE69:GPE72"/>
    <mergeCell ref="GPF69:GPF72"/>
    <mergeCell ref="GPG69:GPG72"/>
    <mergeCell ref="GPH69:GPH72"/>
    <mergeCell ref="GOY69:GOY72"/>
    <mergeCell ref="GOZ69:GOZ72"/>
    <mergeCell ref="GPA69:GPA72"/>
    <mergeCell ref="GPB69:GPB72"/>
    <mergeCell ref="GPC69:GPC72"/>
    <mergeCell ref="GOT69:GOT72"/>
    <mergeCell ref="GOU69:GOU72"/>
    <mergeCell ref="GOV69:GOV72"/>
    <mergeCell ref="GOW69:GOW72"/>
    <mergeCell ref="GOX69:GOX72"/>
    <mergeCell ref="GOO69:GOO72"/>
    <mergeCell ref="GOP69:GOP72"/>
    <mergeCell ref="GOQ69:GOQ72"/>
    <mergeCell ref="GOR69:GOR72"/>
    <mergeCell ref="GOS69:GOS72"/>
    <mergeCell ref="GOJ69:GOJ72"/>
    <mergeCell ref="GOK69:GOK72"/>
    <mergeCell ref="GOL69:GOL72"/>
    <mergeCell ref="GOM69:GOM72"/>
    <mergeCell ref="GON69:GON72"/>
    <mergeCell ref="GOE69:GOE72"/>
    <mergeCell ref="GOF69:GOF72"/>
    <mergeCell ref="GOG69:GOG72"/>
    <mergeCell ref="GOH69:GOH72"/>
    <mergeCell ref="GOI69:GOI72"/>
    <mergeCell ref="GNZ69:GNZ72"/>
    <mergeCell ref="GOA69:GOA72"/>
    <mergeCell ref="GOB69:GOB72"/>
    <mergeCell ref="GOC69:GOC72"/>
    <mergeCell ref="GOD69:GOD72"/>
    <mergeCell ref="GQM69:GQM72"/>
    <mergeCell ref="GQN69:GQN72"/>
    <mergeCell ref="GQO69:GQO72"/>
    <mergeCell ref="GQP69:GQP72"/>
    <mergeCell ref="GQQ69:GQQ72"/>
    <mergeCell ref="GQH69:GQH72"/>
    <mergeCell ref="GQI69:GQI72"/>
    <mergeCell ref="GQJ69:GQJ72"/>
    <mergeCell ref="GQK69:GQK72"/>
    <mergeCell ref="GQL69:GQL72"/>
    <mergeCell ref="GQC69:GQC72"/>
    <mergeCell ref="GQD69:GQD72"/>
    <mergeCell ref="GQE69:GQE72"/>
    <mergeCell ref="GQF69:GQF72"/>
    <mergeCell ref="GQG69:GQG72"/>
    <mergeCell ref="GPX69:GPX72"/>
    <mergeCell ref="GPY69:GPY72"/>
    <mergeCell ref="GPZ69:GPZ72"/>
    <mergeCell ref="GQA69:GQA72"/>
    <mergeCell ref="GQB69:GQB72"/>
    <mergeCell ref="GPS69:GPS72"/>
    <mergeCell ref="GPT69:GPT72"/>
    <mergeCell ref="GPU69:GPU72"/>
    <mergeCell ref="GPV69:GPV72"/>
    <mergeCell ref="GPW69:GPW72"/>
    <mergeCell ref="GPN69:GPN72"/>
    <mergeCell ref="GPO69:GPO72"/>
    <mergeCell ref="GPP69:GPP72"/>
    <mergeCell ref="GPQ69:GPQ72"/>
    <mergeCell ref="GPR69:GPR72"/>
    <mergeCell ref="GPI69:GPI72"/>
    <mergeCell ref="GPJ69:GPJ72"/>
    <mergeCell ref="GPK69:GPK72"/>
    <mergeCell ref="GPL69:GPL72"/>
    <mergeCell ref="GPM69:GPM72"/>
    <mergeCell ref="GRV69:GRV72"/>
    <mergeCell ref="GRW69:GRW72"/>
    <mergeCell ref="GRX69:GRX72"/>
    <mergeCell ref="GRY69:GRY72"/>
    <mergeCell ref="GRZ69:GRZ72"/>
    <mergeCell ref="GRQ69:GRQ72"/>
    <mergeCell ref="GRR69:GRR72"/>
    <mergeCell ref="GRS69:GRS72"/>
    <mergeCell ref="GRT69:GRT72"/>
    <mergeCell ref="GRU69:GRU72"/>
    <mergeCell ref="GRL69:GRL72"/>
    <mergeCell ref="GRM69:GRM72"/>
    <mergeCell ref="GRN69:GRN72"/>
    <mergeCell ref="GRO69:GRO72"/>
    <mergeCell ref="GRP69:GRP72"/>
    <mergeCell ref="GRG69:GRG72"/>
    <mergeCell ref="GRH69:GRH72"/>
    <mergeCell ref="GRI69:GRI72"/>
    <mergeCell ref="GRJ69:GRJ72"/>
    <mergeCell ref="GRK69:GRK72"/>
    <mergeCell ref="GRB69:GRB72"/>
    <mergeCell ref="GRC69:GRC72"/>
    <mergeCell ref="GRD69:GRD72"/>
    <mergeCell ref="GRE69:GRE72"/>
    <mergeCell ref="GRF69:GRF72"/>
    <mergeCell ref="GQW69:GQW72"/>
    <mergeCell ref="GQX69:GQX72"/>
    <mergeCell ref="GQY69:GQY72"/>
    <mergeCell ref="GQZ69:GQZ72"/>
    <mergeCell ref="GRA69:GRA72"/>
    <mergeCell ref="GQR69:GQR72"/>
    <mergeCell ref="GQS69:GQS72"/>
    <mergeCell ref="GQT69:GQT72"/>
    <mergeCell ref="GQU69:GQU72"/>
    <mergeCell ref="GQV69:GQV72"/>
    <mergeCell ref="GTE69:GTE72"/>
    <mergeCell ref="GTF69:GTF72"/>
    <mergeCell ref="GTG69:GTG72"/>
    <mergeCell ref="GTH69:GTH72"/>
    <mergeCell ref="GTI69:GTI72"/>
    <mergeCell ref="GSZ69:GSZ72"/>
    <mergeCell ref="GTA69:GTA72"/>
    <mergeCell ref="GTB69:GTB72"/>
    <mergeCell ref="GTC69:GTC72"/>
    <mergeCell ref="GTD69:GTD72"/>
    <mergeCell ref="GSU69:GSU72"/>
    <mergeCell ref="GSV69:GSV72"/>
    <mergeCell ref="GSW69:GSW72"/>
    <mergeCell ref="GSX69:GSX72"/>
    <mergeCell ref="GSY69:GSY72"/>
    <mergeCell ref="GSP69:GSP72"/>
    <mergeCell ref="GSQ69:GSQ72"/>
    <mergeCell ref="GSR69:GSR72"/>
    <mergeCell ref="GSS69:GSS72"/>
    <mergeCell ref="GST69:GST72"/>
    <mergeCell ref="GSK69:GSK72"/>
    <mergeCell ref="GSL69:GSL72"/>
    <mergeCell ref="GSM69:GSM72"/>
    <mergeCell ref="GSN69:GSN72"/>
    <mergeCell ref="GSO69:GSO72"/>
    <mergeCell ref="GSF69:GSF72"/>
    <mergeCell ref="GSG69:GSG72"/>
    <mergeCell ref="GSH69:GSH72"/>
    <mergeCell ref="GSI69:GSI72"/>
    <mergeCell ref="GSJ69:GSJ72"/>
    <mergeCell ref="GSA69:GSA72"/>
    <mergeCell ref="GSB69:GSB72"/>
    <mergeCell ref="GSC69:GSC72"/>
    <mergeCell ref="GSD69:GSD72"/>
    <mergeCell ref="GSE69:GSE72"/>
    <mergeCell ref="GUN69:GUN72"/>
    <mergeCell ref="GUO69:GUO72"/>
    <mergeCell ref="GUP69:GUP72"/>
    <mergeCell ref="GUQ69:GUQ72"/>
    <mergeCell ref="GUR69:GUR72"/>
    <mergeCell ref="GUI69:GUI72"/>
    <mergeCell ref="GUJ69:GUJ72"/>
    <mergeCell ref="GUK69:GUK72"/>
    <mergeCell ref="GUL69:GUL72"/>
    <mergeCell ref="GUM69:GUM72"/>
    <mergeCell ref="GUD69:GUD72"/>
    <mergeCell ref="GUE69:GUE72"/>
    <mergeCell ref="GUF69:GUF72"/>
    <mergeCell ref="GUG69:GUG72"/>
    <mergeCell ref="GUH69:GUH72"/>
    <mergeCell ref="GTY69:GTY72"/>
    <mergeCell ref="GTZ69:GTZ72"/>
    <mergeCell ref="GUA69:GUA72"/>
    <mergeCell ref="GUB69:GUB72"/>
    <mergeCell ref="GUC69:GUC72"/>
    <mergeCell ref="GTT69:GTT72"/>
    <mergeCell ref="GTU69:GTU72"/>
    <mergeCell ref="GTV69:GTV72"/>
    <mergeCell ref="GTW69:GTW72"/>
    <mergeCell ref="GTX69:GTX72"/>
    <mergeCell ref="GTO69:GTO72"/>
    <mergeCell ref="GTP69:GTP72"/>
    <mergeCell ref="GTQ69:GTQ72"/>
    <mergeCell ref="GTR69:GTR72"/>
    <mergeCell ref="GTS69:GTS72"/>
    <mergeCell ref="GTJ69:GTJ72"/>
    <mergeCell ref="GTK69:GTK72"/>
    <mergeCell ref="GTL69:GTL72"/>
    <mergeCell ref="GTM69:GTM72"/>
    <mergeCell ref="GTN69:GTN72"/>
    <mergeCell ref="GVW69:GVW72"/>
    <mergeCell ref="GVX69:GVX72"/>
    <mergeCell ref="GVY69:GVY72"/>
    <mergeCell ref="GVZ69:GVZ72"/>
    <mergeCell ref="GWA69:GWA72"/>
    <mergeCell ref="GVR69:GVR72"/>
    <mergeCell ref="GVS69:GVS72"/>
    <mergeCell ref="GVT69:GVT72"/>
    <mergeCell ref="GVU69:GVU72"/>
    <mergeCell ref="GVV69:GVV72"/>
    <mergeCell ref="GVM69:GVM72"/>
    <mergeCell ref="GVN69:GVN72"/>
    <mergeCell ref="GVO69:GVO72"/>
    <mergeCell ref="GVP69:GVP72"/>
    <mergeCell ref="GVQ69:GVQ72"/>
    <mergeCell ref="GVH69:GVH72"/>
    <mergeCell ref="GVI69:GVI72"/>
    <mergeCell ref="GVJ69:GVJ72"/>
    <mergeCell ref="GVK69:GVK72"/>
    <mergeCell ref="GVL69:GVL72"/>
    <mergeCell ref="GVC69:GVC72"/>
    <mergeCell ref="GVD69:GVD72"/>
    <mergeCell ref="GVE69:GVE72"/>
    <mergeCell ref="GVF69:GVF72"/>
    <mergeCell ref="GVG69:GVG72"/>
    <mergeCell ref="GUX69:GUX72"/>
    <mergeCell ref="GUY69:GUY72"/>
    <mergeCell ref="GUZ69:GUZ72"/>
    <mergeCell ref="GVA69:GVA72"/>
    <mergeCell ref="GVB69:GVB72"/>
    <mergeCell ref="GUS69:GUS72"/>
    <mergeCell ref="GUT69:GUT72"/>
    <mergeCell ref="GUU69:GUU72"/>
    <mergeCell ref="GUV69:GUV72"/>
    <mergeCell ref="GUW69:GUW72"/>
    <mergeCell ref="GXF69:GXF72"/>
    <mergeCell ref="GXG69:GXG72"/>
    <mergeCell ref="GXH69:GXH72"/>
    <mergeCell ref="GXI69:GXI72"/>
    <mergeCell ref="GXJ69:GXJ72"/>
    <mergeCell ref="GXA69:GXA72"/>
    <mergeCell ref="GXB69:GXB72"/>
    <mergeCell ref="GXC69:GXC72"/>
    <mergeCell ref="GXD69:GXD72"/>
    <mergeCell ref="GXE69:GXE72"/>
    <mergeCell ref="GWV69:GWV72"/>
    <mergeCell ref="GWW69:GWW72"/>
    <mergeCell ref="GWX69:GWX72"/>
    <mergeCell ref="GWY69:GWY72"/>
    <mergeCell ref="GWZ69:GWZ72"/>
    <mergeCell ref="GWQ69:GWQ72"/>
    <mergeCell ref="GWR69:GWR72"/>
    <mergeCell ref="GWS69:GWS72"/>
    <mergeCell ref="GWT69:GWT72"/>
    <mergeCell ref="GWU69:GWU72"/>
    <mergeCell ref="GWL69:GWL72"/>
    <mergeCell ref="GWM69:GWM72"/>
    <mergeCell ref="GWN69:GWN72"/>
    <mergeCell ref="GWO69:GWO72"/>
    <mergeCell ref="GWP69:GWP72"/>
    <mergeCell ref="GWG69:GWG72"/>
    <mergeCell ref="GWH69:GWH72"/>
    <mergeCell ref="GWI69:GWI72"/>
    <mergeCell ref="GWJ69:GWJ72"/>
    <mergeCell ref="GWK69:GWK72"/>
    <mergeCell ref="GWB69:GWB72"/>
    <mergeCell ref="GWC69:GWC72"/>
    <mergeCell ref="GWD69:GWD72"/>
    <mergeCell ref="GWE69:GWE72"/>
    <mergeCell ref="GWF69:GWF72"/>
    <mergeCell ref="GYO69:GYO72"/>
    <mergeCell ref="GYP69:GYP72"/>
    <mergeCell ref="GYQ69:GYQ72"/>
    <mergeCell ref="GYR69:GYR72"/>
    <mergeCell ref="GYS69:GYS72"/>
    <mergeCell ref="GYJ69:GYJ72"/>
    <mergeCell ref="GYK69:GYK72"/>
    <mergeCell ref="GYL69:GYL72"/>
    <mergeCell ref="GYM69:GYM72"/>
    <mergeCell ref="GYN69:GYN72"/>
    <mergeCell ref="GYE69:GYE72"/>
    <mergeCell ref="GYF69:GYF72"/>
    <mergeCell ref="GYG69:GYG72"/>
    <mergeCell ref="GYH69:GYH72"/>
    <mergeCell ref="GYI69:GYI72"/>
    <mergeCell ref="GXZ69:GXZ72"/>
    <mergeCell ref="GYA69:GYA72"/>
    <mergeCell ref="GYB69:GYB72"/>
    <mergeCell ref="GYC69:GYC72"/>
    <mergeCell ref="GYD69:GYD72"/>
    <mergeCell ref="GXU69:GXU72"/>
    <mergeCell ref="GXV69:GXV72"/>
    <mergeCell ref="GXW69:GXW72"/>
    <mergeCell ref="GXX69:GXX72"/>
    <mergeCell ref="GXY69:GXY72"/>
    <mergeCell ref="GXP69:GXP72"/>
    <mergeCell ref="GXQ69:GXQ72"/>
    <mergeCell ref="GXR69:GXR72"/>
    <mergeCell ref="GXS69:GXS72"/>
    <mergeCell ref="GXT69:GXT72"/>
    <mergeCell ref="GXK69:GXK72"/>
    <mergeCell ref="GXL69:GXL72"/>
    <mergeCell ref="GXM69:GXM72"/>
    <mergeCell ref="GXN69:GXN72"/>
    <mergeCell ref="GXO69:GXO72"/>
    <mergeCell ref="GZX69:GZX72"/>
    <mergeCell ref="GZY69:GZY72"/>
    <mergeCell ref="GZZ69:GZZ72"/>
    <mergeCell ref="HAA69:HAA72"/>
    <mergeCell ref="HAB69:HAB72"/>
    <mergeCell ref="GZS69:GZS72"/>
    <mergeCell ref="GZT69:GZT72"/>
    <mergeCell ref="GZU69:GZU72"/>
    <mergeCell ref="GZV69:GZV72"/>
    <mergeCell ref="GZW69:GZW72"/>
    <mergeCell ref="GZN69:GZN72"/>
    <mergeCell ref="GZO69:GZO72"/>
    <mergeCell ref="GZP69:GZP72"/>
    <mergeCell ref="GZQ69:GZQ72"/>
    <mergeCell ref="GZR69:GZR72"/>
    <mergeCell ref="GZI69:GZI72"/>
    <mergeCell ref="GZJ69:GZJ72"/>
    <mergeCell ref="GZK69:GZK72"/>
    <mergeCell ref="GZL69:GZL72"/>
    <mergeCell ref="GZM69:GZM72"/>
    <mergeCell ref="GZD69:GZD72"/>
    <mergeCell ref="GZE69:GZE72"/>
    <mergeCell ref="GZF69:GZF72"/>
    <mergeCell ref="GZG69:GZG72"/>
    <mergeCell ref="GZH69:GZH72"/>
    <mergeCell ref="GYY69:GYY72"/>
    <mergeCell ref="GYZ69:GYZ72"/>
    <mergeCell ref="GZA69:GZA72"/>
    <mergeCell ref="GZB69:GZB72"/>
    <mergeCell ref="GZC69:GZC72"/>
    <mergeCell ref="GYT69:GYT72"/>
    <mergeCell ref="GYU69:GYU72"/>
    <mergeCell ref="GYV69:GYV72"/>
    <mergeCell ref="GYW69:GYW72"/>
    <mergeCell ref="GYX69:GYX72"/>
    <mergeCell ref="HBG69:HBG72"/>
    <mergeCell ref="HBH69:HBH72"/>
    <mergeCell ref="HBI69:HBI72"/>
    <mergeCell ref="HBJ69:HBJ72"/>
    <mergeCell ref="HBK69:HBK72"/>
    <mergeCell ref="HBB69:HBB72"/>
    <mergeCell ref="HBC69:HBC72"/>
    <mergeCell ref="HBD69:HBD72"/>
    <mergeCell ref="HBE69:HBE72"/>
    <mergeCell ref="HBF69:HBF72"/>
    <mergeCell ref="HAW69:HAW72"/>
    <mergeCell ref="HAX69:HAX72"/>
    <mergeCell ref="HAY69:HAY72"/>
    <mergeCell ref="HAZ69:HAZ72"/>
    <mergeCell ref="HBA69:HBA72"/>
    <mergeCell ref="HAR69:HAR72"/>
    <mergeCell ref="HAS69:HAS72"/>
    <mergeCell ref="HAT69:HAT72"/>
    <mergeCell ref="HAU69:HAU72"/>
    <mergeCell ref="HAV69:HAV72"/>
    <mergeCell ref="HAM69:HAM72"/>
    <mergeCell ref="HAN69:HAN72"/>
    <mergeCell ref="HAO69:HAO72"/>
    <mergeCell ref="HAP69:HAP72"/>
    <mergeCell ref="HAQ69:HAQ72"/>
    <mergeCell ref="HAH69:HAH72"/>
    <mergeCell ref="HAI69:HAI72"/>
    <mergeCell ref="HAJ69:HAJ72"/>
    <mergeCell ref="HAK69:HAK72"/>
    <mergeCell ref="HAL69:HAL72"/>
    <mergeCell ref="HAC69:HAC72"/>
    <mergeCell ref="HAD69:HAD72"/>
    <mergeCell ref="HAE69:HAE72"/>
    <mergeCell ref="HAF69:HAF72"/>
    <mergeCell ref="HAG69:HAG72"/>
    <mergeCell ref="HCP69:HCP72"/>
    <mergeCell ref="HCQ69:HCQ72"/>
    <mergeCell ref="HCR69:HCR72"/>
    <mergeCell ref="HCS69:HCS72"/>
    <mergeCell ref="HCT69:HCT72"/>
    <mergeCell ref="HCK69:HCK72"/>
    <mergeCell ref="HCL69:HCL72"/>
    <mergeCell ref="HCM69:HCM72"/>
    <mergeCell ref="HCN69:HCN72"/>
    <mergeCell ref="HCO69:HCO72"/>
    <mergeCell ref="HCF69:HCF72"/>
    <mergeCell ref="HCG69:HCG72"/>
    <mergeCell ref="HCH69:HCH72"/>
    <mergeCell ref="HCI69:HCI72"/>
    <mergeCell ref="HCJ69:HCJ72"/>
    <mergeCell ref="HCA69:HCA72"/>
    <mergeCell ref="HCB69:HCB72"/>
    <mergeCell ref="HCC69:HCC72"/>
    <mergeCell ref="HCD69:HCD72"/>
    <mergeCell ref="HCE69:HCE72"/>
    <mergeCell ref="HBV69:HBV72"/>
    <mergeCell ref="HBW69:HBW72"/>
    <mergeCell ref="HBX69:HBX72"/>
    <mergeCell ref="HBY69:HBY72"/>
    <mergeCell ref="HBZ69:HBZ72"/>
    <mergeCell ref="HBQ69:HBQ72"/>
    <mergeCell ref="HBR69:HBR72"/>
    <mergeCell ref="HBS69:HBS72"/>
    <mergeCell ref="HBT69:HBT72"/>
    <mergeCell ref="HBU69:HBU72"/>
    <mergeCell ref="HBL69:HBL72"/>
    <mergeCell ref="HBM69:HBM72"/>
    <mergeCell ref="HBN69:HBN72"/>
    <mergeCell ref="HBO69:HBO72"/>
    <mergeCell ref="HBP69:HBP72"/>
    <mergeCell ref="HDY69:HDY72"/>
    <mergeCell ref="HDZ69:HDZ72"/>
    <mergeCell ref="HEA69:HEA72"/>
    <mergeCell ref="HEB69:HEB72"/>
    <mergeCell ref="HEC69:HEC72"/>
    <mergeCell ref="HDT69:HDT72"/>
    <mergeCell ref="HDU69:HDU72"/>
    <mergeCell ref="HDV69:HDV72"/>
    <mergeCell ref="HDW69:HDW72"/>
    <mergeCell ref="HDX69:HDX72"/>
    <mergeCell ref="HDO69:HDO72"/>
    <mergeCell ref="HDP69:HDP72"/>
    <mergeCell ref="HDQ69:HDQ72"/>
    <mergeCell ref="HDR69:HDR72"/>
    <mergeCell ref="HDS69:HDS72"/>
    <mergeCell ref="HDJ69:HDJ72"/>
    <mergeCell ref="HDK69:HDK72"/>
    <mergeCell ref="HDL69:HDL72"/>
    <mergeCell ref="HDM69:HDM72"/>
    <mergeCell ref="HDN69:HDN72"/>
    <mergeCell ref="HDE69:HDE72"/>
    <mergeCell ref="HDF69:HDF72"/>
    <mergeCell ref="HDG69:HDG72"/>
    <mergeCell ref="HDH69:HDH72"/>
    <mergeCell ref="HDI69:HDI72"/>
    <mergeCell ref="HCZ69:HCZ72"/>
    <mergeCell ref="HDA69:HDA72"/>
    <mergeCell ref="HDB69:HDB72"/>
    <mergeCell ref="HDC69:HDC72"/>
    <mergeCell ref="HDD69:HDD72"/>
    <mergeCell ref="HCU69:HCU72"/>
    <mergeCell ref="HCV69:HCV72"/>
    <mergeCell ref="HCW69:HCW72"/>
    <mergeCell ref="HCX69:HCX72"/>
    <mergeCell ref="HCY69:HCY72"/>
    <mergeCell ref="HFH69:HFH72"/>
    <mergeCell ref="HFI69:HFI72"/>
    <mergeCell ref="HFJ69:HFJ72"/>
    <mergeCell ref="HFK69:HFK72"/>
    <mergeCell ref="HFL69:HFL72"/>
    <mergeCell ref="HFC69:HFC72"/>
    <mergeCell ref="HFD69:HFD72"/>
    <mergeCell ref="HFE69:HFE72"/>
    <mergeCell ref="HFF69:HFF72"/>
    <mergeCell ref="HFG69:HFG72"/>
    <mergeCell ref="HEX69:HEX72"/>
    <mergeCell ref="HEY69:HEY72"/>
    <mergeCell ref="HEZ69:HEZ72"/>
    <mergeCell ref="HFA69:HFA72"/>
    <mergeCell ref="HFB69:HFB72"/>
    <mergeCell ref="HES69:HES72"/>
    <mergeCell ref="HET69:HET72"/>
    <mergeCell ref="HEU69:HEU72"/>
    <mergeCell ref="HEV69:HEV72"/>
    <mergeCell ref="HEW69:HEW72"/>
    <mergeCell ref="HEN69:HEN72"/>
    <mergeCell ref="HEO69:HEO72"/>
    <mergeCell ref="HEP69:HEP72"/>
    <mergeCell ref="HEQ69:HEQ72"/>
    <mergeCell ref="HER69:HER72"/>
    <mergeCell ref="HEI69:HEI72"/>
    <mergeCell ref="HEJ69:HEJ72"/>
    <mergeCell ref="HEK69:HEK72"/>
    <mergeCell ref="HEL69:HEL72"/>
    <mergeCell ref="HEM69:HEM72"/>
    <mergeCell ref="HED69:HED72"/>
    <mergeCell ref="HEE69:HEE72"/>
    <mergeCell ref="HEF69:HEF72"/>
    <mergeCell ref="HEG69:HEG72"/>
    <mergeCell ref="HEH69:HEH72"/>
    <mergeCell ref="HGQ69:HGQ72"/>
    <mergeCell ref="HGR69:HGR72"/>
    <mergeCell ref="HGS69:HGS72"/>
    <mergeCell ref="HGT69:HGT72"/>
    <mergeCell ref="HGU69:HGU72"/>
    <mergeCell ref="HGL69:HGL72"/>
    <mergeCell ref="HGM69:HGM72"/>
    <mergeCell ref="HGN69:HGN72"/>
    <mergeCell ref="HGO69:HGO72"/>
    <mergeCell ref="HGP69:HGP72"/>
    <mergeCell ref="HGG69:HGG72"/>
    <mergeCell ref="HGH69:HGH72"/>
    <mergeCell ref="HGI69:HGI72"/>
    <mergeCell ref="HGJ69:HGJ72"/>
    <mergeCell ref="HGK69:HGK72"/>
    <mergeCell ref="HGB69:HGB72"/>
    <mergeCell ref="HGC69:HGC72"/>
    <mergeCell ref="HGD69:HGD72"/>
    <mergeCell ref="HGE69:HGE72"/>
    <mergeCell ref="HGF69:HGF72"/>
    <mergeCell ref="HFW69:HFW72"/>
    <mergeCell ref="HFX69:HFX72"/>
    <mergeCell ref="HFY69:HFY72"/>
    <mergeCell ref="HFZ69:HFZ72"/>
    <mergeCell ref="HGA69:HGA72"/>
    <mergeCell ref="HFR69:HFR72"/>
    <mergeCell ref="HFS69:HFS72"/>
    <mergeCell ref="HFT69:HFT72"/>
    <mergeCell ref="HFU69:HFU72"/>
    <mergeCell ref="HFV69:HFV72"/>
    <mergeCell ref="HFM69:HFM72"/>
    <mergeCell ref="HFN69:HFN72"/>
    <mergeCell ref="HFO69:HFO72"/>
    <mergeCell ref="HFP69:HFP72"/>
    <mergeCell ref="HFQ69:HFQ72"/>
    <mergeCell ref="HHZ69:HHZ72"/>
    <mergeCell ref="HIA69:HIA72"/>
    <mergeCell ref="HIB69:HIB72"/>
    <mergeCell ref="HIC69:HIC72"/>
    <mergeCell ref="HID69:HID72"/>
    <mergeCell ref="HHU69:HHU72"/>
    <mergeCell ref="HHV69:HHV72"/>
    <mergeCell ref="HHW69:HHW72"/>
    <mergeCell ref="HHX69:HHX72"/>
    <mergeCell ref="HHY69:HHY72"/>
    <mergeCell ref="HHP69:HHP72"/>
    <mergeCell ref="HHQ69:HHQ72"/>
    <mergeCell ref="HHR69:HHR72"/>
    <mergeCell ref="HHS69:HHS72"/>
    <mergeCell ref="HHT69:HHT72"/>
    <mergeCell ref="HHK69:HHK72"/>
    <mergeCell ref="HHL69:HHL72"/>
    <mergeCell ref="HHM69:HHM72"/>
    <mergeCell ref="HHN69:HHN72"/>
    <mergeCell ref="HHO69:HHO72"/>
    <mergeCell ref="HHF69:HHF72"/>
    <mergeCell ref="HHG69:HHG72"/>
    <mergeCell ref="HHH69:HHH72"/>
    <mergeCell ref="HHI69:HHI72"/>
    <mergeCell ref="HHJ69:HHJ72"/>
    <mergeCell ref="HHA69:HHA72"/>
    <mergeCell ref="HHB69:HHB72"/>
    <mergeCell ref="HHC69:HHC72"/>
    <mergeCell ref="HHD69:HHD72"/>
    <mergeCell ref="HHE69:HHE72"/>
    <mergeCell ref="HGV69:HGV72"/>
    <mergeCell ref="HGW69:HGW72"/>
    <mergeCell ref="HGX69:HGX72"/>
    <mergeCell ref="HGY69:HGY72"/>
    <mergeCell ref="HGZ69:HGZ72"/>
    <mergeCell ref="HJI69:HJI72"/>
    <mergeCell ref="HJJ69:HJJ72"/>
    <mergeCell ref="HJK69:HJK72"/>
    <mergeCell ref="HJL69:HJL72"/>
    <mergeCell ref="HJM69:HJM72"/>
    <mergeCell ref="HJD69:HJD72"/>
    <mergeCell ref="HJE69:HJE72"/>
    <mergeCell ref="HJF69:HJF72"/>
    <mergeCell ref="HJG69:HJG72"/>
    <mergeCell ref="HJH69:HJH72"/>
    <mergeCell ref="HIY69:HIY72"/>
    <mergeCell ref="HIZ69:HIZ72"/>
    <mergeCell ref="HJA69:HJA72"/>
    <mergeCell ref="HJB69:HJB72"/>
    <mergeCell ref="HJC69:HJC72"/>
    <mergeCell ref="HIT69:HIT72"/>
    <mergeCell ref="HIU69:HIU72"/>
    <mergeCell ref="HIV69:HIV72"/>
    <mergeCell ref="HIW69:HIW72"/>
    <mergeCell ref="HIX69:HIX72"/>
    <mergeCell ref="HIO69:HIO72"/>
    <mergeCell ref="HIP69:HIP72"/>
    <mergeCell ref="HIQ69:HIQ72"/>
    <mergeCell ref="HIR69:HIR72"/>
    <mergeCell ref="HIS69:HIS72"/>
    <mergeCell ref="HIJ69:HIJ72"/>
    <mergeCell ref="HIK69:HIK72"/>
    <mergeCell ref="HIL69:HIL72"/>
    <mergeCell ref="HIM69:HIM72"/>
    <mergeCell ref="HIN69:HIN72"/>
    <mergeCell ref="HIE69:HIE72"/>
    <mergeCell ref="HIF69:HIF72"/>
    <mergeCell ref="HIG69:HIG72"/>
    <mergeCell ref="HIH69:HIH72"/>
    <mergeCell ref="HII69:HII72"/>
    <mergeCell ref="HKR69:HKR72"/>
    <mergeCell ref="HKS69:HKS72"/>
    <mergeCell ref="HKT69:HKT72"/>
    <mergeCell ref="HKU69:HKU72"/>
    <mergeCell ref="HKV69:HKV72"/>
    <mergeCell ref="HKM69:HKM72"/>
    <mergeCell ref="HKN69:HKN72"/>
    <mergeCell ref="HKO69:HKO72"/>
    <mergeCell ref="HKP69:HKP72"/>
    <mergeCell ref="HKQ69:HKQ72"/>
    <mergeCell ref="HKH69:HKH72"/>
    <mergeCell ref="HKI69:HKI72"/>
    <mergeCell ref="HKJ69:HKJ72"/>
    <mergeCell ref="HKK69:HKK72"/>
    <mergeCell ref="HKL69:HKL72"/>
    <mergeCell ref="HKC69:HKC72"/>
    <mergeCell ref="HKD69:HKD72"/>
    <mergeCell ref="HKE69:HKE72"/>
    <mergeCell ref="HKF69:HKF72"/>
    <mergeCell ref="HKG69:HKG72"/>
    <mergeCell ref="HJX69:HJX72"/>
    <mergeCell ref="HJY69:HJY72"/>
    <mergeCell ref="HJZ69:HJZ72"/>
    <mergeCell ref="HKA69:HKA72"/>
    <mergeCell ref="HKB69:HKB72"/>
    <mergeCell ref="HJS69:HJS72"/>
    <mergeCell ref="HJT69:HJT72"/>
    <mergeCell ref="HJU69:HJU72"/>
    <mergeCell ref="HJV69:HJV72"/>
    <mergeCell ref="HJW69:HJW72"/>
    <mergeCell ref="HJN69:HJN72"/>
    <mergeCell ref="HJO69:HJO72"/>
    <mergeCell ref="HJP69:HJP72"/>
    <mergeCell ref="HJQ69:HJQ72"/>
    <mergeCell ref="HJR69:HJR72"/>
    <mergeCell ref="HMA69:HMA72"/>
    <mergeCell ref="HMB69:HMB72"/>
    <mergeCell ref="HMC69:HMC72"/>
    <mergeCell ref="HMD69:HMD72"/>
    <mergeCell ref="HME69:HME72"/>
    <mergeCell ref="HLV69:HLV72"/>
    <mergeCell ref="HLW69:HLW72"/>
    <mergeCell ref="HLX69:HLX72"/>
    <mergeCell ref="HLY69:HLY72"/>
    <mergeCell ref="HLZ69:HLZ72"/>
    <mergeCell ref="HLQ69:HLQ72"/>
    <mergeCell ref="HLR69:HLR72"/>
    <mergeCell ref="HLS69:HLS72"/>
    <mergeCell ref="HLT69:HLT72"/>
    <mergeCell ref="HLU69:HLU72"/>
    <mergeCell ref="HLL69:HLL72"/>
    <mergeCell ref="HLM69:HLM72"/>
    <mergeCell ref="HLN69:HLN72"/>
    <mergeCell ref="HLO69:HLO72"/>
    <mergeCell ref="HLP69:HLP72"/>
    <mergeCell ref="HLG69:HLG72"/>
    <mergeCell ref="HLH69:HLH72"/>
    <mergeCell ref="HLI69:HLI72"/>
    <mergeCell ref="HLJ69:HLJ72"/>
    <mergeCell ref="HLK69:HLK72"/>
    <mergeCell ref="HLB69:HLB72"/>
    <mergeCell ref="HLC69:HLC72"/>
    <mergeCell ref="HLD69:HLD72"/>
    <mergeCell ref="HLE69:HLE72"/>
    <mergeCell ref="HLF69:HLF72"/>
    <mergeCell ref="HKW69:HKW72"/>
    <mergeCell ref="HKX69:HKX72"/>
    <mergeCell ref="HKY69:HKY72"/>
    <mergeCell ref="HKZ69:HKZ72"/>
    <mergeCell ref="HLA69:HLA72"/>
    <mergeCell ref="HNJ69:HNJ72"/>
    <mergeCell ref="HNK69:HNK72"/>
    <mergeCell ref="HNL69:HNL72"/>
    <mergeCell ref="HNM69:HNM72"/>
    <mergeCell ref="HNN69:HNN72"/>
    <mergeCell ref="HNE69:HNE72"/>
    <mergeCell ref="HNF69:HNF72"/>
    <mergeCell ref="HNG69:HNG72"/>
    <mergeCell ref="HNH69:HNH72"/>
    <mergeCell ref="HNI69:HNI72"/>
    <mergeCell ref="HMZ69:HMZ72"/>
    <mergeCell ref="HNA69:HNA72"/>
    <mergeCell ref="HNB69:HNB72"/>
    <mergeCell ref="HNC69:HNC72"/>
    <mergeCell ref="HND69:HND72"/>
    <mergeCell ref="HMU69:HMU72"/>
    <mergeCell ref="HMV69:HMV72"/>
    <mergeCell ref="HMW69:HMW72"/>
    <mergeCell ref="HMX69:HMX72"/>
    <mergeCell ref="HMY69:HMY72"/>
    <mergeCell ref="HMP69:HMP72"/>
    <mergeCell ref="HMQ69:HMQ72"/>
    <mergeCell ref="HMR69:HMR72"/>
    <mergeCell ref="HMS69:HMS72"/>
    <mergeCell ref="HMT69:HMT72"/>
    <mergeCell ref="HMK69:HMK72"/>
    <mergeCell ref="HML69:HML72"/>
    <mergeCell ref="HMM69:HMM72"/>
    <mergeCell ref="HMN69:HMN72"/>
    <mergeCell ref="HMO69:HMO72"/>
    <mergeCell ref="HMF69:HMF72"/>
    <mergeCell ref="HMG69:HMG72"/>
    <mergeCell ref="HMH69:HMH72"/>
    <mergeCell ref="HMI69:HMI72"/>
    <mergeCell ref="HMJ69:HMJ72"/>
    <mergeCell ref="HOS69:HOS72"/>
    <mergeCell ref="HOT69:HOT72"/>
    <mergeCell ref="HOU69:HOU72"/>
    <mergeCell ref="HOV69:HOV72"/>
    <mergeCell ref="HOW69:HOW72"/>
    <mergeCell ref="HON69:HON72"/>
    <mergeCell ref="HOO69:HOO72"/>
    <mergeCell ref="HOP69:HOP72"/>
    <mergeCell ref="HOQ69:HOQ72"/>
    <mergeCell ref="HOR69:HOR72"/>
    <mergeCell ref="HOI69:HOI72"/>
    <mergeCell ref="HOJ69:HOJ72"/>
    <mergeCell ref="HOK69:HOK72"/>
    <mergeCell ref="HOL69:HOL72"/>
    <mergeCell ref="HOM69:HOM72"/>
    <mergeCell ref="HOD69:HOD72"/>
    <mergeCell ref="HOE69:HOE72"/>
    <mergeCell ref="HOF69:HOF72"/>
    <mergeCell ref="HOG69:HOG72"/>
    <mergeCell ref="HOH69:HOH72"/>
    <mergeCell ref="HNY69:HNY72"/>
    <mergeCell ref="HNZ69:HNZ72"/>
    <mergeCell ref="HOA69:HOA72"/>
    <mergeCell ref="HOB69:HOB72"/>
    <mergeCell ref="HOC69:HOC72"/>
    <mergeCell ref="HNT69:HNT72"/>
    <mergeCell ref="HNU69:HNU72"/>
    <mergeCell ref="HNV69:HNV72"/>
    <mergeCell ref="HNW69:HNW72"/>
    <mergeCell ref="HNX69:HNX72"/>
    <mergeCell ref="HNO69:HNO72"/>
    <mergeCell ref="HNP69:HNP72"/>
    <mergeCell ref="HNQ69:HNQ72"/>
    <mergeCell ref="HNR69:HNR72"/>
    <mergeCell ref="HNS69:HNS72"/>
    <mergeCell ref="HQB69:HQB72"/>
    <mergeCell ref="HQC69:HQC72"/>
    <mergeCell ref="HQD69:HQD72"/>
    <mergeCell ref="HQE69:HQE72"/>
    <mergeCell ref="HQF69:HQF72"/>
    <mergeCell ref="HPW69:HPW72"/>
    <mergeCell ref="HPX69:HPX72"/>
    <mergeCell ref="HPY69:HPY72"/>
    <mergeCell ref="HPZ69:HPZ72"/>
    <mergeCell ref="HQA69:HQA72"/>
    <mergeCell ref="HPR69:HPR72"/>
    <mergeCell ref="HPS69:HPS72"/>
    <mergeCell ref="HPT69:HPT72"/>
    <mergeCell ref="HPU69:HPU72"/>
    <mergeCell ref="HPV69:HPV72"/>
    <mergeCell ref="HPM69:HPM72"/>
    <mergeCell ref="HPN69:HPN72"/>
    <mergeCell ref="HPO69:HPO72"/>
    <mergeCell ref="HPP69:HPP72"/>
    <mergeCell ref="HPQ69:HPQ72"/>
    <mergeCell ref="HPH69:HPH72"/>
    <mergeCell ref="HPI69:HPI72"/>
    <mergeCell ref="HPJ69:HPJ72"/>
    <mergeCell ref="HPK69:HPK72"/>
    <mergeCell ref="HPL69:HPL72"/>
    <mergeCell ref="HPC69:HPC72"/>
    <mergeCell ref="HPD69:HPD72"/>
    <mergeCell ref="HPE69:HPE72"/>
    <mergeCell ref="HPF69:HPF72"/>
    <mergeCell ref="HPG69:HPG72"/>
    <mergeCell ref="HOX69:HOX72"/>
    <mergeCell ref="HOY69:HOY72"/>
    <mergeCell ref="HOZ69:HOZ72"/>
    <mergeCell ref="HPA69:HPA72"/>
    <mergeCell ref="HPB69:HPB72"/>
    <mergeCell ref="HRK69:HRK72"/>
    <mergeCell ref="HRL69:HRL72"/>
    <mergeCell ref="HRM69:HRM72"/>
    <mergeCell ref="HRN69:HRN72"/>
    <mergeCell ref="HRO69:HRO72"/>
    <mergeCell ref="HRF69:HRF72"/>
    <mergeCell ref="HRG69:HRG72"/>
    <mergeCell ref="HRH69:HRH72"/>
    <mergeCell ref="HRI69:HRI72"/>
    <mergeCell ref="HRJ69:HRJ72"/>
    <mergeCell ref="HRA69:HRA72"/>
    <mergeCell ref="HRB69:HRB72"/>
    <mergeCell ref="HRC69:HRC72"/>
    <mergeCell ref="HRD69:HRD72"/>
    <mergeCell ref="HRE69:HRE72"/>
    <mergeCell ref="HQV69:HQV72"/>
    <mergeCell ref="HQW69:HQW72"/>
    <mergeCell ref="HQX69:HQX72"/>
    <mergeCell ref="HQY69:HQY72"/>
    <mergeCell ref="HQZ69:HQZ72"/>
    <mergeCell ref="HQQ69:HQQ72"/>
    <mergeCell ref="HQR69:HQR72"/>
    <mergeCell ref="HQS69:HQS72"/>
    <mergeCell ref="HQT69:HQT72"/>
    <mergeCell ref="HQU69:HQU72"/>
    <mergeCell ref="HQL69:HQL72"/>
    <mergeCell ref="HQM69:HQM72"/>
    <mergeCell ref="HQN69:HQN72"/>
    <mergeCell ref="HQO69:HQO72"/>
    <mergeCell ref="HQP69:HQP72"/>
    <mergeCell ref="HQG69:HQG72"/>
    <mergeCell ref="HQH69:HQH72"/>
    <mergeCell ref="HQI69:HQI72"/>
    <mergeCell ref="HQJ69:HQJ72"/>
    <mergeCell ref="HQK69:HQK72"/>
    <mergeCell ref="HST69:HST72"/>
    <mergeCell ref="HSU69:HSU72"/>
    <mergeCell ref="HSV69:HSV72"/>
    <mergeCell ref="HSW69:HSW72"/>
    <mergeCell ref="HSX69:HSX72"/>
    <mergeCell ref="HSO69:HSO72"/>
    <mergeCell ref="HSP69:HSP72"/>
    <mergeCell ref="HSQ69:HSQ72"/>
    <mergeCell ref="HSR69:HSR72"/>
    <mergeCell ref="HSS69:HSS72"/>
    <mergeCell ref="HSJ69:HSJ72"/>
    <mergeCell ref="HSK69:HSK72"/>
    <mergeCell ref="HSL69:HSL72"/>
    <mergeCell ref="HSM69:HSM72"/>
    <mergeCell ref="HSN69:HSN72"/>
    <mergeCell ref="HSE69:HSE72"/>
    <mergeCell ref="HSF69:HSF72"/>
    <mergeCell ref="HSG69:HSG72"/>
    <mergeCell ref="HSH69:HSH72"/>
    <mergeCell ref="HSI69:HSI72"/>
    <mergeCell ref="HRZ69:HRZ72"/>
    <mergeCell ref="HSA69:HSA72"/>
    <mergeCell ref="HSB69:HSB72"/>
    <mergeCell ref="HSC69:HSC72"/>
    <mergeCell ref="HSD69:HSD72"/>
    <mergeCell ref="HRU69:HRU72"/>
    <mergeCell ref="HRV69:HRV72"/>
    <mergeCell ref="HRW69:HRW72"/>
    <mergeCell ref="HRX69:HRX72"/>
    <mergeCell ref="HRY69:HRY72"/>
    <mergeCell ref="HRP69:HRP72"/>
    <mergeCell ref="HRQ69:HRQ72"/>
    <mergeCell ref="HRR69:HRR72"/>
    <mergeCell ref="HRS69:HRS72"/>
    <mergeCell ref="HRT69:HRT72"/>
    <mergeCell ref="HUC69:HUC72"/>
    <mergeCell ref="HUD69:HUD72"/>
    <mergeCell ref="HUE69:HUE72"/>
    <mergeCell ref="HUF69:HUF72"/>
    <mergeCell ref="HUG69:HUG72"/>
    <mergeCell ref="HTX69:HTX72"/>
    <mergeCell ref="HTY69:HTY72"/>
    <mergeCell ref="HTZ69:HTZ72"/>
    <mergeCell ref="HUA69:HUA72"/>
    <mergeCell ref="HUB69:HUB72"/>
    <mergeCell ref="HTS69:HTS72"/>
    <mergeCell ref="HTT69:HTT72"/>
    <mergeCell ref="HTU69:HTU72"/>
    <mergeCell ref="HTV69:HTV72"/>
    <mergeCell ref="HTW69:HTW72"/>
    <mergeCell ref="HTN69:HTN72"/>
    <mergeCell ref="HTO69:HTO72"/>
    <mergeCell ref="HTP69:HTP72"/>
    <mergeCell ref="HTQ69:HTQ72"/>
    <mergeCell ref="HTR69:HTR72"/>
    <mergeCell ref="HTI69:HTI72"/>
    <mergeCell ref="HTJ69:HTJ72"/>
    <mergeCell ref="HTK69:HTK72"/>
    <mergeCell ref="HTL69:HTL72"/>
    <mergeCell ref="HTM69:HTM72"/>
    <mergeCell ref="HTD69:HTD72"/>
    <mergeCell ref="HTE69:HTE72"/>
    <mergeCell ref="HTF69:HTF72"/>
    <mergeCell ref="HTG69:HTG72"/>
    <mergeCell ref="HTH69:HTH72"/>
    <mergeCell ref="HSY69:HSY72"/>
    <mergeCell ref="HSZ69:HSZ72"/>
    <mergeCell ref="HTA69:HTA72"/>
    <mergeCell ref="HTB69:HTB72"/>
    <mergeCell ref="HTC69:HTC72"/>
    <mergeCell ref="HVL69:HVL72"/>
    <mergeCell ref="HVM69:HVM72"/>
    <mergeCell ref="HVN69:HVN72"/>
    <mergeCell ref="HVO69:HVO72"/>
    <mergeCell ref="HVP69:HVP72"/>
    <mergeCell ref="HVG69:HVG72"/>
    <mergeCell ref="HVH69:HVH72"/>
    <mergeCell ref="HVI69:HVI72"/>
    <mergeCell ref="HVJ69:HVJ72"/>
    <mergeCell ref="HVK69:HVK72"/>
    <mergeCell ref="HVB69:HVB72"/>
    <mergeCell ref="HVC69:HVC72"/>
    <mergeCell ref="HVD69:HVD72"/>
    <mergeCell ref="HVE69:HVE72"/>
    <mergeCell ref="HVF69:HVF72"/>
    <mergeCell ref="HUW69:HUW72"/>
    <mergeCell ref="HUX69:HUX72"/>
    <mergeCell ref="HUY69:HUY72"/>
    <mergeCell ref="HUZ69:HUZ72"/>
    <mergeCell ref="HVA69:HVA72"/>
    <mergeCell ref="HUR69:HUR72"/>
    <mergeCell ref="HUS69:HUS72"/>
    <mergeCell ref="HUT69:HUT72"/>
    <mergeCell ref="HUU69:HUU72"/>
    <mergeCell ref="HUV69:HUV72"/>
    <mergeCell ref="HUM69:HUM72"/>
    <mergeCell ref="HUN69:HUN72"/>
    <mergeCell ref="HUO69:HUO72"/>
    <mergeCell ref="HUP69:HUP72"/>
    <mergeCell ref="HUQ69:HUQ72"/>
    <mergeCell ref="HUH69:HUH72"/>
    <mergeCell ref="HUI69:HUI72"/>
    <mergeCell ref="HUJ69:HUJ72"/>
    <mergeCell ref="HUK69:HUK72"/>
    <mergeCell ref="HUL69:HUL72"/>
    <mergeCell ref="HWU69:HWU72"/>
    <mergeCell ref="HWV69:HWV72"/>
    <mergeCell ref="HWW69:HWW72"/>
    <mergeCell ref="HWX69:HWX72"/>
    <mergeCell ref="HWY69:HWY72"/>
    <mergeCell ref="HWP69:HWP72"/>
    <mergeCell ref="HWQ69:HWQ72"/>
    <mergeCell ref="HWR69:HWR72"/>
    <mergeCell ref="HWS69:HWS72"/>
    <mergeCell ref="HWT69:HWT72"/>
    <mergeCell ref="HWK69:HWK72"/>
    <mergeCell ref="HWL69:HWL72"/>
    <mergeCell ref="HWM69:HWM72"/>
    <mergeCell ref="HWN69:HWN72"/>
    <mergeCell ref="HWO69:HWO72"/>
    <mergeCell ref="HWF69:HWF72"/>
    <mergeCell ref="HWG69:HWG72"/>
    <mergeCell ref="HWH69:HWH72"/>
    <mergeCell ref="HWI69:HWI72"/>
    <mergeCell ref="HWJ69:HWJ72"/>
    <mergeCell ref="HWA69:HWA72"/>
    <mergeCell ref="HWB69:HWB72"/>
    <mergeCell ref="HWC69:HWC72"/>
    <mergeCell ref="HWD69:HWD72"/>
    <mergeCell ref="HWE69:HWE72"/>
    <mergeCell ref="HVV69:HVV72"/>
    <mergeCell ref="HVW69:HVW72"/>
    <mergeCell ref="HVX69:HVX72"/>
    <mergeCell ref="HVY69:HVY72"/>
    <mergeCell ref="HVZ69:HVZ72"/>
    <mergeCell ref="HVQ69:HVQ72"/>
    <mergeCell ref="HVR69:HVR72"/>
    <mergeCell ref="HVS69:HVS72"/>
    <mergeCell ref="HVT69:HVT72"/>
    <mergeCell ref="HVU69:HVU72"/>
    <mergeCell ref="HYD69:HYD72"/>
    <mergeCell ref="HYE69:HYE72"/>
    <mergeCell ref="HYF69:HYF72"/>
    <mergeCell ref="HYG69:HYG72"/>
    <mergeCell ref="HYH69:HYH72"/>
    <mergeCell ref="HXY69:HXY72"/>
    <mergeCell ref="HXZ69:HXZ72"/>
    <mergeCell ref="HYA69:HYA72"/>
    <mergeCell ref="HYB69:HYB72"/>
    <mergeCell ref="HYC69:HYC72"/>
    <mergeCell ref="HXT69:HXT72"/>
    <mergeCell ref="HXU69:HXU72"/>
    <mergeCell ref="HXV69:HXV72"/>
    <mergeCell ref="HXW69:HXW72"/>
    <mergeCell ref="HXX69:HXX72"/>
    <mergeCell ref="HXO69:HXO72"/>
    <mergeCell ref="HXP69:HXP72"/>
    <mergeCell ref="HXQ69:HXQ72"/>
    <mergeCell ref="HXR69:HXR72"/>
    <mergeCell ref="HXS69:HXS72"/>
    <mergeCell ref="HXJ69:HXJ72"/>
    <mergeCell ref="HXK69:HXK72"/>
    <mergeCell ref="HXL69:HXL72"/>
    <mergeCell ref="HXM69:HXM72"/>
    <mergeCell ref="HXN69:HXN72"/>
    <mergeCell ref="HXE69:HXE72"/>
    <mergeCell ref="HXF69:HXF72"/>
    <mergeCell ref="HXG69:HXG72"/>
    <mergeCell ref="HXH69:HXH72"/>
    <mergeCell ref="HXI69:HXI72"/>
    <mergeCell ref="HWZ69:HWZ72"/>
    <mergeCell ref="HXA69:HXA72"/>
    <mergeCell ref="HXB69:HXB72"/>
    <mergeCell ref="HXC69:HXC72"/>
    <mergeCell ref="HXD69:HXD72"/>
    <mergeCell ref="HZM69:HZM72"/>
    <mergeCell ref="HZN69:HZN72"/>
    <mergeCell ref="HZO69:HZO72"/>
    <mergeCell ref="HZP69:HZP72"/>
    <mergeCell ref="HZQ69:HZQ72"/>
    <mergeCell ref="HZH69:HZH72"/>
    <mergeCell ref="HZI69:HZI72"/>
    <mergeCell ref="HZJ69:HZJ72"/>
    <mergeCell ref="HZK69:HZK72"/>
    <mergeCell ref="HZL69:HZL72"/>
    <mergeCell ref="HZC69:HZC72"/>
    <mergeCell ref="HZD69:HZD72"/>
    <mergeCell ref="HZE69:HZE72"/>
    <mergeCell ref="HZF69:HZF72"/>
    <mergeCell ref="HZG69:HZG72"/>
    <mergeCell ref="HYX69:HYX72"/>
    <mergeCell ref="HYY69:HYY72"/>
    <mergeCell ref="HYZ69:HYZ72"/>
    <mergeCell ref="HZA69:HZA72"/>
    <mergeCell ref="HZB69:HZB72"/>
    <mergeCell ref="HYS69:HYS72"/>
    <mergeCell ref="HYT69:HYT72"/>
    <mergeCell ref="HYU69:HYU72"/>
    <mergeCell ref="HYV69:HYV72"/>
    <mergeCell ref="HYW69:HYW72"/>
    <mergeCell ref="HYN69:HYN72"/>
    <mergeCell ref="HYO69:HYO72"/>
    <mergeCell ref="HYP69:HYP72"/>
    <mergeCell ref="HYQ69:HYQ72"/>
    <mergeCell ref="HYR69:HYR72"/>
    <mergeCell ref="HYI69:HYI72"/>
    <mergeCell ref="HYJ69:HYJ72"/>
    <mergeCell ref="HYK69:HYK72"/>
    <mergeCell ref="HYL69:HYL72"/>
    <mergeCell ref="HYM69:HYM72"/>
    <mergeCell ref="IAV69:IAV72"/>
    <mergeCell ref="IAW69:IAW72"/>
    <mergeCell ref="IAX69:IAX72"/>
    <mergeCell ref="IAY69:IAY72"/>
    <mergeCell ref="IAZ69:IAZ72"/>
    <mergeCell ref="IAQ69:IAQ72"/>
    <mergeCell ref="IAR69:IAR72"/>
    <mergeCell ref="IAS69:IAS72"/>
    <mergeCell ref="IAT69:IAT72"/>
    <mergeCell ref="IAU69:IAU72"/>
    <mergeCell ref="IAL69:IAL72"/>
    <mergeCell ref="IAM69:IAM72"/>
    <mergeCell ref="IAN69:IAN72"/>
    <mergeCell ref="IAO69:IAO72"/>
    <mergeCell ref="IAP69:IAP72"/>
    <mergeCell ref="IAG69:IAG72"/>
    <mergeCell ref="IAH69:IAH72"/>
    <mergeCell ref="IAI69:IAI72"/>
    <mergeCell ref="IAJ69:IAJ72"/>
    <mergeCell ref="IAK69:IAK72"/>
    <mergeCell ref="IAB69:IAB72"/>
    <mergeCell ref="IAC69:IAC72"/>
    <mergeCell ref="IAD69:IAD72"/>
    <mergeCell ref="IAE69:IAE72"/>
    <mergeCell ref="IAF69:IAF72"/>
    <mergeCell ref="HZW69:HZW72"/>
    <mergeCell ref="HZX69:HZX72"/>
    <mergeCell ref="HZY69:HZY72"/>
    <mergeCell ref="HZZ69:HZZ72"/>
    <mergeCell ref="IAA69:IAA72"/>
    <mergeCell ref="HZR69:HZR72"/>
    <mergeCell ref="HZS69:HZS72"/>
    <mergeCell ref="HZT69:HZT72"/>
    <mergeCell ref="HZU69:HZU72"/>
    <mergeCell ref="HZV69:HZV72"/>
    <mergeCell ref="ICE69:ICE72"/>
    <mergeCell ref="ICF69:ICF72"/>
    <mergeCell ref="ICG69:ICG72"/>
    <mergeCell ref="ICH69:ICH72"/>
    <mergeCell ref="ICI69:ICI72"/>
    <mergeCell ref="IBZ69:IBZ72"/>
    <mergeCell ref="ICA69:ICA72"/>
    <mergeCell ref="ICB69:ICB72"/>
    <mergeCell ref="ICC69:ICC72"/>
    <mergeCell ref="ICD69:ICD72"/>
    <mergeCell ref="IBU69:IBU72"/>
    <mergeCell ref="IBV69:IBV72"/>
    <mergeCell ref="IBW69:IBW72"/>
    <mergeCell ref="IBX69:IBX72"/>
    <mergeCell ref="IBY69:IBY72"/>
    <mergeCell ref="IBP69:IBP72"/>
    <mergeCell ref="IBQ69:IBQ72"/>
    <mergeCell ref="IBR69:IBR72"/>
    <mergeCell ref="IBS69:IBS72"/>
    <mergeCell ref="IBT69:IBT72"/>
    <mergeCell ref="IBK69:IBK72"/>
    <mergeCell ref="IBL69:IBL72"/>
    <mergeCell ref="IBM69:IBM72"/>
    <mergeCell ref="IBN69:IBN72"/>
    <mergeCell ref="IBO69:IBO72"/>
    <mergeCell ref="IBF69:IBF72"/>
    <mergeCell ref="IBG69:IBG72"/>
    <mergeCell ref="IBH69:IBH72"/>
    <mergeCell ref="IBI69:IBI72"/>
    <mergeCell ref="IBJ69:IBJ72"/>
    <mergeCell ref="IBA69:IBA72"/>
    <mergeCell ref="IBB69:IBB72"/>
    <mergeCell ref="IBC69:IBC72"/>
    <mergeCell ref="IBD69:IBD72"/>
    <mergeCell ref="IBE69:IBE72"/>
    <mergeCell ref="IDN69:IDN72"/>
    <mergeCell ref="IDO69:IDO72"/>
    <mergeCell ref="IDP69:IDP72"/>
    <mergeCell ref="IDQ69:IDQ72"/>
    <mergeCell ref="IDR69:IDR72"/>
    <mergeCell ref="IDI69:IDI72"/>
    <mergeCell ref="IDJ69:IDJ72"/>
    <mergeCell ref="IDK69:IDK72"/>
    <mergeCell ref="IDL69:IDL72"/>
    <mergeCell ref="IDM69:IDM72"/>
    <mergeCell ref="IDD69:IDD72"/>
    <mergeCell ref="IDE69:IDE72"/>
    <mergeCell ref="IDF69:IDF72"/>
    <mergeCell ref="IDG69:IDG72"/>
    <mergeCell ref="IDH69:IDH72"/>
    <mergeCell ref="ICY69:ICY72"/>
    <mergeCell ref="ICZ69:ICZ72"/>
    <mergeCell ref="IDA69:IDA72"/>
    <mergeCell ref="IDB69:IDB72"/>
    <mergeCell ref="IDC69:IDC72"/>
    <mergeCell ref="ICT69:ICT72"/>
    <mergeCell ref="ICU69:ICU72"/>
    <mergeCell ref="ICV69:ICV72"/>
    <mergeCell ref="ICW69:ICW72"/>
    <mergeCell ref="ICX69:ICX72"/>
    <mergeCell ref="ICO69:ICO72"/>
    <mergeCell ref="ICP69:ICP72"/>
    <mergeCell ref="ICQ69:ICQ72"/>
    <mergeCell ref="ICR69:ICR72"/>
    <mergeCell ref="ICS69:ICS72"/>
    <mergeCell ref="ICJ69:ICJ72"/>
    <mergeCell ref="ICK69:ICK72"/>
    <mergeCell ref="ICL69:ICL72"/>
    <mergeCell ref="ICM69:ICM72"/>
    <mergeCell ref="ICN69:ICN72"/>
    <mergeCell ref="IEW69:IEW72"/>
    <mergeCell ref="IEX69:IEX72"/>
    <mergeCell ref="IEY69:IEY72"/>
    <mergeCell ref="IEZ69:IEZ72"/>
    <mergeCell ref="IFA69:IFA72"/>
    <mergeCell ref="IER69:IER72"/>
    <mergeCell ref="IES69:IES72"/>
    <mergeCell ref="IET69:IET72"/>
    <mergeCell ref="IEU69:IEU72"/>
    <mergeCell ref="IEV69:IEV72"/>
    <mergeCell ref="IEM69:IEM72"/>
    <mergeCell ref="IEN69:IEN72"/>
    <mergeCell ref="IEO69:IEO72"/>
    <mergeCell ref="IEP69:IEP72"/>
    <mergeCell ref="IEQ69:IEQ72"/>
    <mergeCell ref="IEH69:IEH72"/>
    <mergeCell ref="IEI69:IEI72"/>
    <mergeCell ref="IEJ69:IEJ72"/>
    <mergeCell ref="IEK69:IEK72"/>
    <mergeCell ref="IEL69:IEL72"/>
    <mergeCell ref="IEC69:IEC72"/>
    <mergeCell ref="IED69:IED72"/>
    <mergeCell ref="IEE69:IEE72"/>
    <mergeCell ref="IEF69:IEF72"/>
    <mergeCell ref="IEG69:IEG72"/>
    <mergeCell ref="IDX69:IDX72"/>
    <mergeCell ref="IDY69:IDY72"/>
    <mergeCell ref="IDZ69:IDZ72"/>
    <mergeCell ref="IEA69:IEA72"/>
    <mergeCell ref="IEB69:IEB72"/>
    <mergeCell ref="IDS69:IDS72"/>
    <mergeCell ref="IDT69:IDT72"/>
    <mergeCell ref="IDU69:IDU72"/>
    <mergeCell ref="IDV69:IDV72"/>
    <mergeCell ref="IDW69:IDW72"/>
    <mergeCell ref="IGF69:IGF72"/>
    <mergeCell ref="IGG69:IGG72"/>
    <mergeCell ref="IGH69:IGH72"/>
    <mergeCell ref="IGI69:IGI72"/>
    <mergeCell ref="IGJ69:IGJ72"/>
    <mergeCell ref="IGA69:IGA72"/>
    <mergeCell ref="IGB69:IGB72"/>
    <mergeCell ref="IGC69:IGC72"/>
    <mergeCell ref="IGD69:IGD72"/>
    <mergeCell ref="IGE69:IGE72"/>
    <mergeCell ref="IFV69:IFV72"/>
    <mergeCell ref="IFW69:IFW72"/>
    <mergeCell ref="IFX69:IFX72"/>
    <mergeCell ref="IFY69:IFY72"/>
    <mergeCell ref="IFZ69:IFZ72"/>
    <mergeCell ref="IFQ69:IFQ72"/>
    <mergeCell ref="IFR69:IFR72"/>
    <mergeCell ref="IFS69:IFS72"/>
    <mergeCell ref="IFT69:IFT72"/>
    <mergeCell ref="IFU69:IFU72"/>
    <mergeCell ref="IFL69:IFL72"/>
    <mergeCell ref="IFM69:IFM72"/>
    <mergeCell ref="IFN69:IFN72"/>
    <mergeCell ref="IFO69:IFO72"/>
    <mergeCell ref="IFP69:IFP72"/>
    <mergeCell ref="IFG69:IFG72"/>
    <mergeCell ref="IFH69:IFH72"/>
    <mergeCell ref="IFI69:IFI72"/>
    <mergeCell ref="IFJ69:IFJ72"/>
    <mergeCell ref="IFK69:IFK72"/>
    <mergeCell ref="IFB69:IFB72"/>
    <mergeCell ref="IFC69:IFC72"/>
    <mergeCell ref="IFD69:IFD72"/>
    <mergeCell ref="IFE69:IFE72"/>
    <mergeCell ref="IFF69:IFF72"/>
    <mergeCell ref="IHO69:IHO72"/>
    <mergeCell ref="IHP69:IHP72"/>
    <mergeCell ref="IHQ69:IHQ72"/>
    <mergeCell ref="IHR69:IHR72"/>
    <mergeCell ref="IHS69:IHS72"/>
    <mergeCell ref="IHJ69:IHJ72"/>
    <mergeCell ref="IHK69:IHK72"/>
    <mergeCell ref="IHL69:IHL72"/>
    <mergeCell ref="IHM69:IHM72"/>
    <mergeCell ref="IHN69:IHN72"/>
    <mergeCell ref="IHE69:IHE72"/>
    <mergeCell ref="IHF69:IHF72"/>
    <mergeCell ref="IHG69:IHG72"/>
    <mergeCell ref="IHH69:IHH72"/>
    <mergeCell ref="IHI69:IHI72"/>
    <mergeCell ref="IGZ69:IGZ72"/>
    <mergeCell ref="IHA69:IHA72"/>
    <mergeCell ref="IHB69:IHB72"/>
    <mergeCell ref="IHC69:IHC72"/>
    <mergeCell ref="IHD69:IHD72"/>
    <mergeCell ref="IGU69:IGU72"/>
    <mergeCell ref="IGV69:IGV72"/>
    <mergeCell ref="IGW69:IGW72"/>
    <mergeCell ref="IGX69:IGX72"/>
    <mergeCell ref="IGY69:IGY72"/>
    <mergeCell ref="IGP69:IGP72"/>
    <mergeCell ref="IGQ69:IGQ72"/>
    <mergeCell ref="IGR69:IGR72"/>
    <mergeCell ref="IGS69:IGS72"/>
    <mergeCell ref="IGT69:IGT72"/>
    <mergeCell ref="IGK69:IGK72"/>
    <mergeCell ref="IGL69:IGL72"/>
    <mergeCell ref="IGM69:IGM72"/>
    <mergeCell ref="IGN69:IGN72"/>
    <mergeCell ref="IGO69:IGO72"/>
    <mergeCell ref="IIX69:IIX72"/>
    <mergeCell ref="IIY69:IIY72"/>
    <mergeCell ref="IIZ69:IIZ72"/>
    <mergeCell ref="IJA69:IJA72"/>
    <mergeCell ref="IJB69:IJB72"/>
    <mergeCell ref="IIS69:IIS72"/>
    <mergeCell ref="IIT69:IIT72"/>
    <mergeCell ref="IIU69:IIU72"/>
    <mergeCell ref="IIV69:IIV72"/>
    <mergeCell ref="IIW69:IIW72"/>
    <mergeCell ref="IIN69:IIN72"/>
    <mergeCell ref="IIO69:IIO72"/>
    <mergeCell ref="IIP69:IIP72"/>
    <mergeCell ref="IIQ69:IIQ72"/>
    <mergeCell ref="IIR69:IIR72"/>
    <mergeCell ref="III69:III72"/>
    <mergeCell ref="IIJ69:IIJ72"/>
    <mergeCell ref="IIK69:IIK72"/>
    <mergeCell ref="IIL69:IIL72"/>
    <mergeCell ref="IIM69:IIM72"/>
    <mergeCell ref="IID69:IID72"/>
    <mergeCell ref="IIE69:IIE72"/>
    <mergeCell ref="IIF69:IIF72"/>
    <mergeCell ref="IIG69:IIG72"/>
    <mergeCell ref="IIH69:IIH72"/>
    <mergeCell ref="IHY69:IHY72"/>
    <mergeCell ref="IHZ69:IHZ72"/>
    <mergeCell ref="IIA69:IIA72"/>
    <mergeCell ref="IIB69:IIB72"/>
    <mergeCell ref="IIC69:IIC72"/>
    <mergeCell ref="IHT69:IHT72"/>
    <mergeCell ref="IHU69:IHU72"/>
    <mergeCell ref="IHV69:IHV72"/>
    <mergeCell ref="IHW69:IHW72"/>
    <mergeCell ref="IHX69:IHX72"/>
    <mergeCell ref="IKG69:IKG72"/>
    <mergeCell ref="IKH69:IKH72"/>
    <mergeCell ref="IKI69:IKI72"/>
    <mergeCell ref="IKJ69:IKJ72"/>
    <mergeCell ref="IKK69:IKK72"/>
    <mergeCell ref="IKB69:IKB72"/>
    <mergeCell ref="IKC69:IKC72"/>
    <mergeCell ref="IKD69:IKD72"/>
    <mergeCell ref="IKE69:IKE72"/>
    <mergeCell ref="IKF69:IKF72"/>
    <mergeCell ref="IJW69:IJW72"/>
    <mergeCell ref="IJX69:IJX72"/>
    <mergeCell ref="IJY69:IJY72"/>
    <mergeCell ref="IJZ69:IJZ72"/>
    <mergeCell ref="IKA69:IKA72"/>
    <mergeCell ref="IJR69:IJR72"/>
    <mergeCell ref="IJS69:IJS72"/>
    <mergeCell ref="IJT69:IJT72"/>
    <mergeCell ref="IJU69:IJU72"/>
    <mergeCell ref="IJV69:IJV72"/>
    <mergeCell ref="IJM69:IJM72"/>
    <mergeCell ref="IJN69:IJN72"/>
    <mergeCell ref="IJO69:IJO72"/>
    <mergeCell ref="IJP69:IJP72"/>
    <mergeCell ref="IJQ69:IJQ72"/>
    <mergeCell ref="IJH69:IJH72"/>
    <mergeCell ref="IJI69:IJI72"/>
    <mergeCell ref="IJJ69:IJJ72"/>
    <mergeCell ref="IJK69:IJK72"/>
    <mergeCell ref="IJL69:IJL72"/>
    <mergeCell ref="IJC69:IJC72"/>
    <mergeCell ref="IJD69:IJD72"/>
    <mergeCell ref="IJE69:IJE72"/>
    <mergeCell ref="IJF69:IJF72"/>
    <mergeCell ref="IJG69:IJG72"/>
    <mergeCell ref="ILP69:ILP72"/>
    <mergeCell ref="ILQ69:ILQ72"/>
    <mergeCell ref="ILR69:ILR72"/>
    <mergeCell ref="ILS69:ILS72"/>
    <mergeCell ref="ILT69:ILT72"/>
    <mergeCell ref="ILK69:ILK72"/>
    <mergeCell ref="ILL69:ILL72"/>
    <mergeCell ref="ILM69:ILM72"/>
    <mergeCell ref="ILN69:ILN72"/>
    <mergeCell ref="ILO69:ILO72"/>
    <mergeCell ref="ILF69:ILF72"/>
    <mergeCell ref="ILG69:ILG72"/>
    <mergeCell ref="ILH69:ILH72"/>
    <mergeCell ref="ILI69:ILI72"/>
    <mergeCell ref="ILJ69:ILJ72"/>
    <mergeCell ref="ILA69:ILA72"/>
    <mergeCell ref="ILB69:ILB72"/>
    <mergeCell ref="ILC69:ILC72"/>
    <mergeCell ref="ILD69:ILD72"/>
    <mergeCell ref="ILE69:ILE72"/>
    <mergeCell ref="IKV69:IKV72"/>
    <mergeCell ref="IKW69:IKW72"/>
    <mergeCell ref="IKX69:IKX72"/>
    <mergeCell ref="IKY69:IKY72"/>
    <mergeCell ref="IKZ69:IKZ72"/>
    <mergeCell ref="IKQ69:IKQ72"/>
    <mergeCell ref="IKR69:IKR72"/>
    <mergeCell ref="IKS69:IKS72"/>
    <mergeCell ref="IKT69:IKT72"/>
    <mergeCell ref="IKU69:IKU72"/>
    <mergeCell ref="IKL69:IKL72"/>
    <mergeCell ref="IKM69:IKM72"/>
    <mergeCell ref="IKN69:IKN72"/>
    <mergeCell ref="IKO69:IKO72"/>
    <mergeCell ref="IKP69:IKP72"/>
    <mergeCell ref="IMY69:IMY72"/>
    <mergeCell ref="IMZ69:IMZ72"/>
    <mergeCell ref="INA69:INA72"/>
    <mergeCell ref="INB69:INB72"/>
    <mergeCell ref="INC69:INC72"/>
    <mergeCell ref="IMT69:IMT72"/>
    <mergeCell ref="IMU69:IMU72"/>
    <mergeCell ref="IMV69:IMV72"/>
    <mergeCell ref="IMW69:IMW72"/>
    <mergeCell ref="IMX69:IMX72"/>
    <mergeCell ref="IMO69:IMO72"/>
    <mergeCell ref="IMP69:IMP72"/>
    <mergeCell ref="IMQ69:IMQ72"/>
    <mergeCell ref="IMR69:IMR72"/>
    <mergeCell ref="IMS69:IMS72"/>
    <mergeCell ref="IMJ69:IMJ72"/>
    <mergeCell ref="IMK69:IMK72"/>
    <mergeCell ref="IML69:IML72"/>
    <mergeCell ref="IMM69:IMM72"/>
    <mergeCell ref="IMN69:IMN72"/>
    <mergeCell ref="IME69:IME72"/>
    <mergeCell ref="IMF69:IMF72"/>
    <mergeCell ref="IMG69:IMG72"/>
    <mergeCell ref="IMH69:IMH72"/>
    <mergeCell ref="IMI69:IMI72"/>
    <mergeCell ref="ILZ69:ILZ72"/>
    <mergeCell ref="IMA69:IMA72"/>
    <mergeCell ref="IMB69:IMB72"/>
    <mergeCell ref="IMC69:IMC72"/>
    <mergeCell ref="IMD69:IMD72"/>
    <mergeCell ref="ILU69:ILU72"/>
    <mergeCell ref="ILV69:ILV72"/>
    <mergeCell ref="ILW69:ILW72"/>
    <mergeCell ref="ILX69:ILX72"/>
    <mergeCell ref="ILY69:ILY72"/>
    <mergeCell ref="IOH69:IOH72"/>
    <mergeCell ref="IOI69:IOI72"/>
    <mergeCell ref="IOJ69:IOJ72"/>
    <mergeCell ref="IOK69:IOK72"/>
    <mergeCell ref="IOL69:IOL72"/>
    <mergeCell ref="IOC69:IOC72"/>
    <mergeCell ref="IOD69:IOD72"/>
    <mergeCell ref="IOE69:IOE72"/>
    <mergeCell ref="IOF69:IOF72"/>
    <mergeCell ref="IOG69:IOG72"/>
    <mergeCell ref="INX69:INX72"/>
    <mergeCell ref="INY69:INY72"/>
    <mergeCell ref="INZ69:INZ72"/>
    <mergeCell ref="IOA69:IOA72"/>
    <mergeCell ref="IOB69:IOB72"/>
    <mergeCell ref="INS69:INS72"/>
    <mergeCell ref="INT69:INT72"/>
    <mergeCell ref="INU69:INU72"/>
    <mergeCell ref="INV69:INV72"/>
    <mergeCell ref="INW69:INW72"/>
    <mergeCell ref="INN69:INN72"/>
    <mergeCell ref="INO69:INO72"/>
    <mergeCell ref="INP69:INP72"/>
    <mergeCell ref="INQ69:INQ72"/>
    <mergeCell ref="INR69:INR72"/>
    <mergeCell ref="INI69:INI72"/>
    <mergeCell ref="INJ69:INJ72"/>
    <mergeCell ref="INK69:INK72"/>
    <mergeCell ref="INL69:INL72"/>
    <mergeCell ref="INM69:INM72"/>
    <mergeCell ref="IND69:IND72"/>
    <mergeCell ref="INE69:INE72"/>
    <mergeCell ref="INF69:INF72"/>
    <mergeCell ref="ING69:ING72"/>
    <mergeCell ref="INH69:INH72"/>
    <mergeCell ref="IPQ69:IPQ72"/>
    <mergeCell ref="IPR69:IPR72"/>
    <mergeCell ref="IPS69:IPS72"/>
    <mergeCell ref="IPT69:IPT72"/>
    <mergeCell ref="IPU69:IPU72"/>
    <mergeCell ref="IPL69:IPL72"/>
    <mergeCell ref="IPM69:IPM72"/>
    <mergeCell ref="IPN69:IPN72"/>
    <mergeCell ref="IPO69:IPO72"/>
    <mergeCell ref="IPP69:IPP72"/>
    <mergeCell ref="IPG69:IPG72"/>
    <mergeCell ref="IPH69:IPH72"/>
    <mergeCell ref="IPI69:IPI72"/>
    <mergeCell ref="IPJ69:IPJ72"/>
    <mergeCell ref="IPK69:IPK72"/>
    <mergeCell ref="IPB69:IPB72"/>
    <mergeCell ref="IPC69:IPC72"/>
    <mergeCell ref="IPD69:IPD72"/>
    <mergeCell ref="IPE69:IPE72"/>
    <mergeCell ref="IPF69:IPF72"/>
    <mergeCell ref="IOW69:IOW72"/>
    <mergeCell ref="IOX69:IOX72"/>
    <mergeCell ref="IOY69:IOY72"/>
    <mergeCell ref="IOZ69:IOZ72"/>
    <mergeCell ref="IPA69:IPA72"/>
    <mergeCell ref="IOR69:IOR72"/>
    <mergeCell ref="IOS69:IOS72"/>
    <mergeCell ref="IOT69:IOT72"/>
    <mergeCell ref="IOU69:IOU72"/>
    <mergeCell ref="IOV69:IOV72"/>
    <mergeCell ref="IOM69:IOM72"/>
    <mergeCell ref="ION69:ION72"/>
    <mergeCell ref="IOO69:IOO72"/>
    <mergeCell ref="IOP69:IOP72"/>
    <mergeCell ref="IOQ69:IOQ72"/>
    <mergeCell ref="IQZ69:IQZ72"/>
    <mergeCell ref="IRA69:IRA72"/>
    <mergeCell ref="IRB69:IRB72"/>
    <mergeCell ref="IRC69:IRC72"/>
    <mergeCell ref="IRD69:IRD72"/>
    <mergeCell ref="IQU69:IQU72"/>
    <mergeCell ref="IQV69:IQV72"/>
    <mergeCell ref="IQW69:IQW72"/>
    <mergeCell ref="IQX69:IQX72"/>
    <mergeCell ref="IQY69:IQY72"/>
    <mergeCell ref="IQP69:IQP72"/>
    <mergeCell ref="IQQ69:IQQ72"/>
    <mergeCell ref="IQR69:IQR72"/>
    <mergeCell ref="IQS69:IQS72"/>
    <mergeCell ref="IQT69:IQT72"/>
    <mergeCell ref="IQK69:IQK72"/>
    <mergeCell ref="IQL69:IQL72"/>
    <mergeCell ref="IQM69:IQM72"/>
    <mergeCell ref="IQN69:IQN72"/>
    <mergeCell ref="IQO69:IQO72"/>
    <mergeCell ref="IQF69:IQF72"/>
    <mergeCell ref="IQG69:IQG72"/>
    <mergeCell ref="IQH69:IQH72"/>
    <mergeCell ref="IQI69:IQI72"/>
    <mergeCell ref="IQJ69:IQJ72"/>
    <mergeCell ref="IQA69:IQA72"/>
    <mergeCell ref="IQB69:IQB72"/>
    <mergeCell ref="IQC69:IQC72"/>
    <mergeCell ref="IQD69:IQD72"/>
    <mergeCell ref="IQE69:IQE72"/>
    <mergeCell ref="IPV69:IPV72"/>
    <mergeCell ref="IPW69:IPW72"/>
    <mergeCell ref="IPX69:IPX72"/>
    <mergeCell ref="IPY69:IPY72"/>
    <mergeCell ref="IPZ69:IPZ72"/>
    <mergeCell ref="ISI69:ISI72"/>
    <mergeCell ref="ISJ69:ISJ72"/>
    <mergeCell ref="ISK69:ISK72"/>
    <mergeCell ref="ISL69:ISL72"/>
    <mergeCell ref="ISM69:ISM72"/>
    <mergeCell ref="ISD69:ISD72"/>
    <mergeCell ref="ISE69:ISE72"/>
    <mergeCell ref="ISF69:ISF72"/>
    <mergeCell ref="ISG69:ISG72"/>
    <mergeCell ref="ISH69:ISH72"/>
    <mergeCell ref="IRY69:IRY72"/>
    <mergeCell ref="IRZ69:IRZ72"/>
    <mergeCell ref="ISA69:ISA72"/>
    <mergeCell ref="ISB69:ISB72"/>
    <mergeCell ref="ISC69:ISC72"/>
    <mergeCell ref="IRT69:IRT72"/>
    <mergeCell ref="IRU69:IRU72"/>
    <mergeCell ref="IRV69:IRV72"/>
    <mergeCell ref="IRW69:IRW72"/>
    <mergeCell ref="IRX69:IRX72"/>
    <mergeCell ref="IRO69:IRO72"/>
    <mergeCell ref="IRP69:IRP72"/>
    <mergeCell ref="IRQ69:IRQ72"/>
    <mergeCell ref="IRR69:IRR72"/>
    <mergeCell ref="IRS69:IRS72"/>
    <mergeCell ref="IRJ69:IRJ72"/>
    <mergeCell ref="IRK69:IRK72"/>
    <mergeCell ref="IRL69:IRL72"/>
    <mergeCell ref="IRM69:IRM72"/>
    <mergeCell ref="IRN69:IRN72"/>
    <mergeCell ref="IRE69:IRE72"/>
    <mergeCell ref="IRF69:IRF72"/>
    <mergeCell ref="IRG69:IRG72"/>
    <mergeCell ref="IRH69:IRH72"/>
    <mergeCell ref="IRI69:IRI72"/>
    <mergeCell ref="ITR69:ITR72"/>
    <mergeCell ref="ITS69:ITS72"/>
    <mergeCell ref="ITT69:ITT72"/>
    <mergeCell ref="ITU69:ITU72"/>
    <mergeCell ref="ITV69:ITV72"/>
    <mergeCell ref="ITM69:ITM72"/>
    <mergeCell ref="ITN69:ITN72"/>
    <mergeCell ref="ITO69:ITO72"/>
    <mergeCell ref="ITP69:ITP72"/>
    <mergeCell ref="ITQ69:ITQ72"/>
    <mergeCell ref="ITH69:ITH72"/>
    <mergeCell ref="ITI69:ITI72"/>
    <mergeCell ref="ITJ69:ITJ72"/>
    <mergeCell ref="ITK69:ITK72"/>
    <mergeCell ref="ITL69:ITL72"/>
    <mergeCell ref="ITC69:ITC72"/>
    <mergeCell ref="ITD69:ITD72"/>
    <mergeCell ref="ITE69:ITE72"/>
    <mergeCell ref="ITF69:ITF72"/>
    <mergeCell ref="ITG69:ITG72"/>
    <mergeCell ref="ISX69:ISX72"/>
    <mergeCell ref="ISY69:ISY72"/>
    <mergeCell ref="ISZ69:ISZ72"/>
    <mergeCell ref="ITA69:ITA72"/>
    <mergeCell ref="ITB69:ITB72"/>
    <mergeCell ref="ISS69:ISS72"/>
    <mergeCell ref="IST69:IST72"/>
    <mergeCell ref="ISU69:ISU72"/>
    <mergeCell ref="ISV69:ISV72"/>
    <mergeCell ref="ISW69:ISW72"/>
    <mergeCell ref="ISN69:ISN72"/>
    <mergeCell ref="ISO69:ISO72"/>
    <mergeCell ref="ISP69:ISP72"/>
    <mergeCell ref="ISQ69:ISQ72"/>
    <mergeCell ref="ISR69:ISR72"/>
    <mergeCell ref="IVA69:IVA72"/>
    <mergeCell ref="IVB69:IVB72"/>
    <mergeCell ref="IVC69:IVC72"/>
    <mergeCell ref="IVD69:IVD72"/>
    <mergeCell ref="IVE69:IVE72"/>
    <mergeCell ref="IUV69:IUV72"/>
    <mergeCell ref="IUW69:IUW72"/>
    <mergeCell ref="IUX69:IUX72"/>
    <mergeCell ref="IUY69:IUY72"/>
    <mergeCell ref="IUZ69:IUZ72"/>
    <mergeCell ref="IUQ69:IUQ72"/>
    <mergeCell ref="IUR69:IUR72"/>
    <mergeCell ref="IUS69:IUS72"/>
    <mergeCell ref="IUT69:IUT72"/>
    <mergeCell ref="IUU69:IUU72"/>
    <mergeCell ref="IUL69:IUL72"/>
    <mergeCell ref="IUM69:IUM72"/>
    <mergeCell ref="IUN69:IUN72"/>
    <mergeCell ref="IUO69:IUO72"/>
    <mergeCell ref="IUP69:IUP72"/>
    <mergeCell ref="IUG69:IUG72"/>
    <mergeCell ref="IUH69:IUH72"/>
    <mergeCell ref="IUI69:IUI72"/>
    <mergeCell ref="IUJ69:IUJ72"/>
    <mergeCell ref="IUK69:IUK72"/>
    <mergeCell ref="IUB69:IUB72"/>
    <mergeCell ref="IUC69:IUC72"/>
    <mergeCell ref="IUD69:IUD72"/>
    <mergeCell ref="IUE69:IUE72"/>
    <mergeCell ref="IUF69:IUF72"/>
    <mergeCell ref="ITW69:ITW72"/>
    <mergeCell ref="ITX69:ITX72"/>
    <mergeCell ref="ITY69:ITY72"/>
    <mergeCell ref="ITZ69:ITZ72"/>
    <mergeCell ref="IUA69:IUA72"/>
    <mergeCell ref="IWJ69:IWJ72"/>
    <mergeCell ref="IWK69:IWK72"/>
    <mergeCell ref="IWL69:IWL72"/>
    <mergeCell ref="IWM69:IWM72"/>
    <mergeCell ref="IWN69:IWN72"/>
    <mergeCell ref="IWE69:IWE72"/>
    <mergeCell ref="IWF69:IWF72"/>
    <mergeCell ref="IWG69:IWG72"/>
    <mergeCell ref="IWH69:IWH72"/>
    <mergeCell ref="IWI69:IWI72"/>
    <mergeCell ref="IVZ69:IVZ72"/>
    <mergeCell ref="IWA69:IWA72"/>
    <mergeCell ref="IWB69:IWB72"/>
    <mergeCell ref="IWC69:IWC72"/>
    <mergeCell ref="IWD69:IWD72"/>
    <mergeCell ref="IVU69:IVU72"/>
    <mergeCell ref="IVV69:IVV72"/>
    <mergeCell ref="IVW69:IVW72"/>
    <mergeCell ref="IVX69:IVX72"/>
    <mergeCell ref="IVY69:IVY72"/>
    <mergeCell ref="IVP69:IVP72"/>
    <mergeCell ref="IVQ69:IVQ72"/>
    <mergeCell ref="IVR69:IVR72"/>
    <mergeCell ref="IVS69:IVS72"/>
    <mergeCell ref="IVT69:IVT72"/>
    <mergeCell ref="IVK69:IVK72"/>
    <mergeCell ref="IVL69:IVL72"/>
    <mergeCell ref="IVM69:IVM72"/>
    <mergeCell ref="IVN69:IVN72"/>
    <mergeCell ref="IVO69:IVO72"/>
    <mergeCell ref="IVF69:IVF72"/>
    <mergeCell ref="IVG69:IVG72"/>
    <mergeCell ref="IVH69:IVH72"/>
    <mergeCell ref="IVI69:IVI72"/>
    <mergeCell ref="IVJ69:IVJ72"/>
    <mergeCell ref="IXS69:IXS72"/>
    <mergeCell ref="IXT69:IXT72"/>
    <mergeCell ref="IXU69:IXU72"/>
    <mergeCell ref="IXV69:IXV72"/>
    <mergeCell ref="IXW69:IXW72"/>
    <mergeCell ref="IXN69:IXN72"/>
    <mergeCell ref="IXO69:IXO72"/>
    <mergeCell ref="IXP69:IXP72"/>
    <mergeCell ref="IXQ69:IXQ72"/>
    <mergeCell ref="IXR69:IXR72"/>
    <mergeCell ref="IXI69:IXI72"/>
    <mergeCell ref="IXJ69:IXJ72"/>
    <mergeCell ref="IXK69:IXK72"/>
    <mergeCell ref="IXL69:IXL72"/>
    <mergeCell ref="IXM69:IXM72"/>
    <mergeCell ref="IXD69:IXD72"/>
    <mergeCell ref="IXE69:IXE72"/>
    <mergeCell ref="IXF69:IXF72"/>
    <mergeCell ref="IXG69:IXG72"/>
    <mergeCell ref="IXH69:IXH72"/>
    <mergeCell ref="IWY69:IWY72"/>
    <mergeCell ref="IWZ69:IWZ72"/>
    <mergeCell ref="IXA69:IXA72"/>
    <mergeCell ref="IXB69:IXB72"/>
    <mergeCell ref="IXC69:IXC72"/>
    <mergeCell ref="IWT69:IWT72"/>
    <mergeCell ref="IWU69:IWU72"/>
    <mergeCell ref="IWV69:IWV72"/>
    <mergeCell ref="IWW69:IWW72"/>
    <mergeCell ref="IWX69:IWX72"/>
    <mergeCell ref="IWO69:IWO72"/>
    <mergeCell ref="IWP69:IWP72"/>
    <mergeCell ref="IWQ69:IWQ72"/>
    <mergeCell ref="IWR69:IWR72"/>
    <mergeCell ref="IWS69:IWS72"/>
    <mergeCell ref="IZB69:IZB72"/>
    <mergeCell ref="IZC69:IZC72"/>
    <mergeCell ref="IZD69:IZD72"/>
    <mergeCell ref="IZE69:IZE72"/>
    <mergeCell ref="IZF69:IZF72"/>
    <mergeCell ref="IYW69:IYW72"/>
    <mergeCell ref="IYX69:IYX72"/>
    <mergeCell ref="IYY69:IYY72"/>
    <mergeCell ref="IYZ69:IYZ72"/>
    <mergeCell ref="IZA69:IZA72"/>
    <mergeCell ref="IYR69:IYR72"/>
    <mergeCell ref="IYS69:IYS72"/>
    <mergeCell ref="IYT69:IYT72"/>
    <mergeCell ref="IYU69:IYU72"/>
    <mergeCell ref="IYV69:IYV72"/>
    <mergeCell ref="IYM69:IYM72"/>
    <mergeCell ref="IYN69:IYN72"/>
    <mergeCell ref="IYO69:IYO72"/>
    <mergeCell ref="IYP69:IYP72"/>
    <mergeCell ref="IYQ69:IYQ72"/>
    <mergeCell ref="IYH69:IYH72"/>
    <mergeCell ref="IYI69:IYI72"/>
    <mergeCell ref="IYJ69:IYJ72"/>
    <mergeCell ref="IYK69:IYK72"/>
    <mergeCell ref="IYL69:IYL72"/>
    <mergeCell ref="IYC69:IYC72"/>
    <mergeCell ref="IYD69:IYD72"/>
    <mergeCell ref="IYE69:IYE72"/>
    <mergeCell ref="IYF69:IYF72"/>
    <mergeCell ref="IYG69:IYG72"/>
    <mergeCell ref="IXX69:IXX72"/>
    <mergeCell ref="IXY69:IXY72"/>
    <mergeCell ref="IXZ69:IXZ72"/>
    <mergeCell ref="IYA69:IYA72"/>
    <mergeCell ref="IYB69:IYB72"/>
    <mergeCell ref="JAK69:JAK72"/>
    <mergeCell ref="JAL69:JAL72"/>
    <mergeCell ref="JAM69:JAM72"/>
    <mergeCell ref="JAN69:JAN72"/>
    <mergeCell ref="JAO69:JAO72"/>
    <mergeCell ref="JAF69:JAF72"/>
    <mergeCell ref="JAG69:JAG72"/>
    <mergeCell ref="JAH69:JAH72"/>
    <mergeCell ref="JAI69:JAI72"/>
    <mergeCell ref="JAJ69:JAJ72"/>
    <mergeCell ref="JAA69:JAA72"/>
    <mergeCell ref="JAB69:JAB72"/>
    <mergeCell ref="JAC69:JAC72"/>
    <mergeCell ref="JAD69:JAD72"/>
    <mergeCell ref="JAE69:JAE72"/>
    <mergeCell ref="IZV69:IZV72"/>
    <mergeCell ref="IZW69:IZW72"/>
    <mergeCell ref="IZX69:IZX72"/>
    <mergeCell ref="IZY69:IZY72"/>
    <mergeCell ref="IZZ69:IZZ72"/>
    <mergeCell ref="IZQ69:IZQ72"/>
    <mergeCell ref="IZR69:IZR72"/>
    <mergeCell ref="IZS69:IZS72"/>
    <mergeCell ref="IZT69:IZT72"/>
    <mergeCell ref="IZU69:IZU72"/>
    <mergeCell ref="IZL69:IZL72"/>
    <mergeCell ref="IZM69:IZM72"/>
    <mergeCell ref="IZN69:IZN72"/>
    <mergeCell ref="IZO69:IZO72"/>
    <mergeCell ref="IZP69:IZP72"/>
    <mergeCell ref="IZG69:IZG72"/>
    <mergeCell ref="IZH69:IZH72"/>
    <mergeCell ref="IZI69:IZI72"/>
    <mergeCell ref="IZJ69:IZJ72"/>
    <mergeCell ref="IZK69:IZK72"/>
    <mergeCell ref="JBT69:JBT72"/>
    <mergeCell ref="JBU69:JBU72"/>
    <mergeCell ref="JBV69:JBV72"/>
    <mergeCell ref="JBW69:JBW72"/>
    <mergeCell ref="JBX69:JBX72"/>
    <mergeCell ref="JBO69:JBO72"/>
    <mergeCell ref="JBP69:JBP72"/>
    <mergeCell ref="JBQ69:JBQ72"/>
    <mergeCell ref="JBR69:JBR72"/>
    <mergeCell ref="JBS69:JBS72"/>
    <mergeCell ref="JBJ69:JBJ72"/>
    <mergeCell ref="JBK69:JBK72"/>
    <mergeCell ref="JBL69:JBL72"/>
    <mergeCell ref="JBM69:JBM72"/>
    <mergeCell ref="JBN69:JBN72"/>
    <mergeCell ref="JBE69:JBE72"/>
    <mergeCell ref="JBF69:JBF72"/>
    <mergeCell ref="JBG69:JBG72"/>
    <mergeCell ref="JBH69:JBH72"/>
    <mergeCell ref="JBI69:JBI72"/>
    <mergeCell ref="JAZ69:JAZ72"/>
    <mergeCell ref="JBA69:JBA72"/>
    <mergeCell ref="JBB69:JBB72"/>
    <mergeCell ref="JBC69:JBC72"/>
    <mergeCell ref="JBD69:JBD72"/>
    <mergeCell ref="JAU69:JAU72"/>
    <mergeCell ref="JAV69:JAV72"/>
    <mergeCell ref="JAW69:JAW72"/>
    <mergeCell ref="JAX69:JAX72"/>
    <mergeCell ref="JAY69:JAY72"/>
    <mergeCell ref="JAP69:JAP72"/>
    <mergeCell ref="JAQ69:JAQ72"/>
    <mergeCell ref="JAR69:JAR72"/>
    <mergeCell ref="JAS69:JAS72"/>
    <mergeCell ref="JAT69:JAT72"/>
    <mergeCell ref="JDC69:JDC72"/>
    <mergeCell ref="JDD69:JDD72"/>
    <mergeCell ref="JDE69:JDE72"/>
    <mergeCell ref="JDF69:JDF72"/>
    <mergeCell ref="JDG69:JDG72"/>
    <mergeCell ref="JCX69:JCX72"/>
    <mergeCell ref="JCY69:JCY72"/>
    <mergeCell ref="JCZ69:JCZ72"/>
    <mergeCell ref="JDA69:JDA72"/>
    <mergeCell ref="JDB69:JDB72"/>
    <mergeCell ref="JCS69:JCS72"/>
    <mergeCell ref="JCT69:JCT72"/>
    <mergeCell ref="JCU69:JCU72"/>
    <mergeCell ref="JCV69:JCV72"/>
    <mergeCell ref="JCW69:JCW72"/>
    <mergeCell ref="JCN69:JCN72"/>
    <mergeCell ref="JCO69:JCO72"/>
    <mergeCell ref="JCP69:JCP72"/>
    <mergeCell ref="JCQ69:JCQ72"/>
    <mergeCell ref="JCR69:JCR72"/>
    <mergeCell ref="JCI69:JCI72"/>
    <mergeCell ref="JCJ69:JCJ72"/>
    <mergeCell ref="JCK69:JCK72"/>
    <mergeCell ref="JCL69:JCL72"/>
    <mergeCell ref="JCM69:JCM72"/>
    <mergeCell ref="JCD69:JCD72"/>
    <mergeCell ref="JCE69:JCE72"/>
    <mergeCell ref="JCF69:JCF72"/>
    <mergeCell ref="JCG69:JCG72"/>
    <mergeCell ref="JCH69:JCH72"/>
    <mergeCell ref="JBY69:JBY72"/>
    <mergeCell ref="JBZ69:JBZ72"/>
    <mergeCell ref="JCA69:JCA72"/>
    <mergeCell ref="JCB69:JCB72"/>
    <mergeCell ref="JCC69:JCC72"/>
    <mergeCell ref="JEL69:JEL72"/>
    <mergeCell ref="JEM69:JEM72"/>
    <mergeCell ref="JEN69:JEN72"/>
    <mergeCell ref="JEO69:JEO72"/>
    <mergeCell ref="JEP69:JEP72"/>
    <mergeCell ref="JEG69:JEG72"/>
    <mergeCell ref="JEH69:JEH72"/>
    <mergeCell ref="JEI69:JEI72"/>
    <mergeCell ref="JEJ69:JEJ72"/>
    <mergeCell ref="JEK69:JEK72"/>
    <mergeCell ref="JEB69:JEB72"/>
    <mergeCell ref="JEC69:JEC72"/>
    <mergeCell ref="JED69:JED72"/>
    <mergeCell ref="JEE69:JEE72"/>
    <mergeCell ref="JEF69:JEF72"/>
    <mergeCell ref="JDW69:JDW72"/>
    <mergeCell ref="JDX69:JDX72"/>
    <mergeCell ref="JDY69:JDY72"/>
    <mergeCell ref="JDZ69:JDZ72"/>
    <mergeCell ref="JEA69:JEA72"/>
    <mergeCell ref="JDR69:JDR72"/>
    <mergeCell ref="JDS69:JDS72"/>
    <mergeCell ref="JDT69:JDT72"/>
    <mergeCell ref="JDU69:JDU72"/>
    <mergeCell ref="JDV69:JDV72"/>
    <mergeCell ref="JDM69:JDM72"/>
    <mergeCell ref="JDN69:JDN72"/>
    <mergeCell ref="JDO69:JDO72"/>
    <mergeCell ref="JDP69:JDP72"/>
    <mergeCell ref="JDQ69:JDQ72"/>
    <mergeCell ref="JDH69:JDH72"/>
    <mergeCell ref="JDI69:JDI72"/>
    <mergeCell ref="JDJ69:JDJ72"/>
    <mergeCell ref="JDK69:JDK72"/>
    <mergeCell ref="JDL69:JDL72"/>
    <mergeCell ref="JFU69:JFU72"/>
    <mergeCell ref="JFV69:JFV72"/>
    <mergeCell ref="JFW69:JFW72"/>
    <mergeCell ref="JFX69:JFX72"/>
    <mergeCell ref="JFY69:JFY72"/>
    <mergeCell ref="JFP69:JFP72"/>
    <mergeCell ref="JFQ69:JFQ72"/>
    <mergeCell ref="JFR69:JFR72"/>
    <mergeCell ref="JFS69:JFS72"/>
    <mergeCell ref="JFT69:JFT72"/>
    <mergeCell ref="JFK69:JFK72"/>
    <mergeCell ref="JFL69:JFL72"/>
    <mergeCell ref="JFM69:JFM72"/>
    <mergeCell ref="JFN69:JFN72"/>
    <mergeCell ref="JFO69:JFO72"/>
    <mergeCell ref="JFF69:JFF72"/>
    <mergeCell ref="JFG69:JFG72"/>
    <mergeCell ref="JFH69:JFH72"/>
    <mergeCell ref="JFI69:JFI72"/>
    <mergeCell ref="JFJ69:JFJ72"/>
    <mergeCell ref="JFA69:JFA72"/>
    <mergeCell ref="JFB69:JFB72"/>
    <mergeCell ref="JFC69:JFC72"/>
    <mergeCell ref="JFD69:JFD72"/>
    <mergeCell ref="JFE69:JFE72"/>
    <mergeCell ref="JEV69:JEV72"/>
    <mergeCell ref="JEW69:JEW72"/>
    <mergeCell ref="JEX69:JEX72"/>
    <mergeCell ref="JEY69:JEY72"/>
    <mergeCell ref="JEZ69:JEZ72"/>
    <mergeCell ref="JEQ69:JEQ72"/>
    <mergeCell ref="JER69:JER72"/>
    <mergeCell ref="JES69:JES72"/>
    <mergeCell ref="JET69:JET72"/>
    <mergeCell ref="JEU69:JEU72"/>
    <mergeCell ref="JHD69:JHD72"/>
    <mergeCell ref="JHE69:JHE72"/>
    <mergeCell ref="JHF69:JHF72"/>
    <mergeCell ref="JHG69:JHG72"/>
    <mergeCell ref="JHH69:JHH72"/>
    <mergeCell ref="JGY69:JGY72"/>
    <mergeCell ref="JGZ69:JGZ72"/>
    <mergeCell ref="JHA69:JHA72"/>
    <mergeCell ref="JHB69:JHB72"/>
    <mergeCell ref="JHC69:JHC72"/>
    <mergeCell ref="JGT69:JGT72"/>
    <mergeCell ref="JGU69:JGU72"/>
    <mergeCell ref="JGV69:JGV72"/>
    <mergeCell ref="JGW69:JGW72"/>
    <mergeCell ref="JGX69:JGX72"/>
    <mergeCell ref="JGO69:JGO72"/>
    <mergeCell ref="JGP69:JGP72"/>
    <mergeCell ref="JGQ69:JGQ72"/>
    <mergeCell ref="JGR69:JGR72"/>
    <mergeCell ref="JGS69:JGS72"/>
    <mergeCell ref="JGJ69:JGJ72"/>
    <mergeCell ref="JGK69:JGK72"/>
    <mergeCell ref="JGL69:JGL72"/>
    <mergeCell ref="JGM69:JGM72"/>
    <mergeCell ref="JGN69:JGN72"/>
    <mergeCell ref="JGE69:JGE72"/>
    <mergeCell ref="JGF69:JGF72"/>
    <mergeCell ref="JGG69:JGG72"/>
    <mergeCell ref="JGH69:JGH72"/>
    <mergeCell ref="JGI69:JGI72"/>
    <mergeCell ref="JFZ69:JFZ72"/>
    <mergeCell ref="JGA69:JGA72"/>
    <mergeCell ref="JGB69:JGB72"/>
    <mergeCell ref="JGC69:JGC72"/>
    <mergeCell ref="JGD69:JGD72"/>
    <mergeCell ref="JIM69:JIM72"/>
    <mergeCell ref="JIN69:JIN72"/>
    <mergeCell ref="JIO69:JIO72"/>
    <mergeCell ref="JIP69:JIP72"/>
    <mergeCell ref="JIQ69:JIQ72"/>
    <mergeCell ref="JIH69:JIH72"/>
    <mergeCell ref="JII69:JII72"/>
    <mergeCell ref="JIJ69:JIJ72"/>
    <mergeCell ref="JIK69:JIK72"/>
    <mergeCell ref="JIL69:JIL72"/>
    <mergeCell ref="JIC69:JIC72"/>
    <mergeCell ref="JID69:JID72"/>
    <mergeCell ref="JIE69:JIE72"/>
    <mergeCell ref="JIF69:JIF72"/>
    <mergeCell ref="JIG69:JIG72"/>
    <mergeCell ref="JHX69:JHX72"/>
    <mergeCell ref="JHY69:JHY72"/>
    <mergeCell ref="JHZ69:JHZ72"/>
    <mergeCell ref="JIA69:JIA72"/>
    <mergeCell ref="JIB69:JIB72"/>
    <mergeCell ref="JHS69:JHS72"/>
    <mergeCell ref="JHT69:JHT72"/>
    <mergeCell ref="JHU69:JHU72"/>
    <mergeCell ref="JHV69:JHV72"/>
    <mergeCell ref="JHW69:JHW72"/>
    <mergeCell ref="JHN69:JHN72"/>
    <mergeCell ref="JHO69:JHO72"/>
    <mergeCell ref="JHP69:JHP72"/>
    <mergeCell ref="JHQ69:JHQ72"/>
    <mergeCell ref="JHR69:JHR72"/>
    <mergeCell ref="JHI69:JHI72"/>
    <mergeCell ref="JHJ69:JHJ72"/>
    <mergeCell ref="JHK69:JHK72"/>
    <mergeCell ref="JHL69:JHL72"/>
    <mergeCell ref="JHM69:JHM72"/>
    <mergeCell ref="JJV69:JJV72"/>
    <mergeCell ref="JJW69:JJW72"/>
    <mergeCell ref="JJX69:JJX72"/>
    <mergeCell ref="JJY69:JJY72"/>
    <mergeCell ref="JJZ69:JJZ72"/>
    <mergeCell ref="JJQ69:JJQ72"/>
    <mergeCell ref="JJR69:JJR72"/>
    <mergeCell ref="JJS69:JJS72"/>
    <mergeCell ref="JJT69:JJT72"/>
    <mergeCell ref="JJU69:JJU72"/>
    <mergeCell ref="JJL69:JJL72"/>
    <mergeCell ref="JJM69:JJM72"/>
    <mergeCell ref="JJN69:JJN72"/>
    <mergeCell ref="JJO69:JJO72"/>
    <mergeCell ref="JJP69:JJP72"/>
    <mergeCell ref="JJG69:JJG72"/>
    <mergeCell ref="JJH69:JJH72"/>
    <mergeCell ref="JJI69:JJI72"/>
    <mergeCell ref="JJJ69:JJJ72"/>
    <mergeCell ref="JJK69:JJK72"/>
    <mergeCell ref="JJB69:JJB72"/>
    <mergeCell ref="JJC69:JJC72"/>
    <mergeCell ref="JJD69:JJD72"/>
    <mergeCell ref="JJE69:JJE72"/>
    <mergeCell ref="JJF69:JJF72"/>
    <mergeCell ref="JIW69:JIW72"/>
    <mergeCell ref="JIX69:JIX72"/>
    <mergeCell ref="JIY69:JIY72"/>
    <mergeCell ref="JIZ69:JIZ72"/>
    <mergeCell ref="JJA69:JJA72"/>
    <mergeCell ref="JIR69:JIR72"/>
    <mergeCell ref="JIS69:JIS72"/>
    <mergeCell ref="JIT69:JIT72"/>
    <mergeCell ref="JIU69:JIU72"/>
    <mergeCell ref="JIV69:JIV72"/>
    <mergeCell ref="JLE69:JLE72"/>
    <mergeCell ref="JLF69:JLF72"/>
    <mergeCell ref="JLG69:JLG72"/>
    <mergeCell ref="JLH69:JLH72"/>
    <mergeCell ref="JLI69:JLI72"/>
    <mergeCell ref="JKZ69:JKZ72"/>
    <mergeCell ref="JLA69:JLA72"/>
    <mergeCell ref="JLB69:JLB72"/>
    <mergeCell ref="JLC69:JLC72"/>
    <mergeCell ref="JLD69:JLD72"/>
    <mergeCell ref="JKU69:JKU72"/>
    <mergeCell ref="JKV69:JKV72"/>
    <mergeCell ref="JKW69:JKW72"/>
    <mergeCell ref="JKX69:JKX72"/>
    <mergeCell ref="JKY69:JKY72"/>
    <mergeCell ref="JKP69:JKP72"/>
    <mergeCell ref="JKQ69:JKQ72"/>
    <mergeCell ref="JKR69:JKR72"/>
    <mergeCell ref="JKS69:JKS72"/>
    <mergeCell ref="JKT69:JKT72"/>
    <mergeCell ref="JKK69:JKK72"/>
    <mergeCell ref="JKL69:JKL72"/>
    <mergeCell ref="JKM69:JKM72"/>
    <mergeCell ref="JKN69:JKN72"/>
    <mergeCell ref="JKO69:JKO72"/>
    <mergeCell ref="JKF69:JKF72"/>
    <mergeCell ref="JKG69:JKG72"/>
    <mergeCell ref="JKH69:JKH72"/>
    <mergeCell ref="JKI69:JKI72"/>
    <mergeCell ref="JKJ69:JKJ72"/>
    <mergeCell ref="JKA69:JKA72"/>
    <mergeCell ref="JKB69:JKB72"/>
    <mergeCell ref="JKC69:JKC72"/>
    <mergeCell ref="JKD69:JKD72"/>
    <mergeCell ref="JKE69:JKE72"/>
    <mergeCell ref="JMN69:JMN72"/>
    <mergeCell ref="JMO69:JMO72"/>
    <mergeCell ref="JMP69:JMP72"/>
    <mergeCell ref="JMQ69:JMQ72"/>
    <mergeCell ref="JMR69:JMR72"/>
    <mergeCell ref="JMI69:JMI72"/>
    <mergeCell ref="JMJ69:JMJ72"/>
    <mergeCell ref="JMK69:JMK72"/>
    <mergeCell ref="JML69:JML72"/>
    <mergeCell ref="JMM69:JMM72"/>
    <mergeCell ref="JMD69:JMD72"/>
    <mergeCell ref="JME69:JME72"/>
    <mergeCell ref="JMF69:JMF72"/>
    <mergeCell ref="JMG69:JMG72"/>
    <mergeCell ref="JMH69:JMH72"/>
    <mergeCell ref="JLY69:JLY72"/>
    <mergeCell ref="JLZ69:JLZ72"/>
    <mergeCell ref="JMA69:JMA72"/>
    <mergeCell ref="JMB69:JMB72"/>
    <mergeCell ref="JMC69:JMC72"/>
    <mergeCell ref="JLT69:JLT72"/>
    <mergeCell ref="JLU69:JLU72"/>
    <mergeCell ref="JLV69:JLV72"/>
    <mergeCell ref="JLW69:JLW72"/>
    <mergeCell ref="JLX69:JLX72"/>
    <mergeCell ref="JLO69:JLO72"/>
    <mergeCell ref="JLP69:JLP72"/>
    <mergeCell ref="JLQ69:JLQ72"/>
    <mergeCell ref="JLR69:JLR72"/>
    <mergeCell ref="JLS69:JLS72"/>
    <mergeCell ref="JLJ69:JLJ72"/>
    <mergeCell ref="JLK69:JLK72"/>
    <mergeCell ref="JLL69:JLL72"/>
    <mergeCell ref="JLM69:JLM72"/>
    <mergeCell ref="JLN69:JLN72"/>
    <mergeCell ref="JNW69:JNW72"/>
    <mergeCell ref="JNX69:JNX72"/>
    <mergeCell ref="JNY69:JNY72"/>
    <mergeCell ref="JNZ69:JNZ72"/>
    <mergeCell ref="JOA69:JOA72"/>
    <mergeCell ref="JNR69:JNR72"/>
    <mergeCell ref="JNS69:JNS72"/>
    <mergeCell ref="JNT69:JNT72"/>
    <mergeCell ref="JNU69:JNU72"/>
    <mergeCell ref="JNV69:JNV72"/>
    <mergeCell ref="JNM69:JNM72"/>
    <mergeCell ref="JNN69:JNN72"/>
    <mergeCell ref="JNO69:JNO72"/>
    <mergeCell ref="JNP69:JNP72"/>
    <mergeCell ref="JNQ69:JNQ72"/>
    <mergeCell ref="JNH69:JNH72"/>
    <mergeCell ref="JNI69:JNI72"/>
    <mergeCell ref="JNJ69:JNJ72"/>
    <mergeCell ref="JNK69:JNK72"/>
    <mergeCell ref="JNL69:JNL72"/>
    <mergeCell ref="JNC69:JNC72"/>
    <mergeCell ref="JND69:JND72"/>
    <mergeCell ref="JNE69:JNE72"/>
    <mergeCell ref="JNF69:JNF72"/>
    <mergeCell ref="JNG69:JNG72"/>
    <mergeCell ref="JMX69:JMX72"/>
    <mergeCell ref="JMY69:JMY72"/>
    <mergeCell ref="JMZ69:JMZ72"/>
    <mergeCell ref="JNA69:JNA72"/>
    <mergeCell ref="JNB69:JNB72"/>
    <mergeCell ref="JMS69:JMS72"/>
    <mergeCell ref="JMT69:JMT72"/>
    <mergeCell ref="JMU69:JMU72"/>
    <mergeCell ref="JMV69:JMV72"/>
    <mergeCell ref="JMW69:JMW72"/>
    <mergeCell ref="JPF69:JPF72"/>
    <mergeCell ref="JPG69:JPG72"/>
    <mergeCell ref="JPH69:JPH72"/>
    <mergeCell ref="JPI69:JPI72"/>
    <mergeCell ref="JPJ69:JPJ72"/>
    <mergeCell ref="JPA69:JPA72"/>
    <mergeCell ref="JPB69:JPB72"/>
    <mergeCell ref="JPC69:JPC72"/>
    <mergeCell ref="JPD69:JPD72"/>
    <mergeCell ref="JPE69:JPE72"/>
    <mergeCell ref="JOV69:JOV72"/>
    <mergeCell ref="JOW69:JOW72"/>
    <mergeCell ref="JOX69:JOX72"/>
    <mergeCell ref="JOY69:JOY72"/>
    <mergeCell ref="JOZ69:JOZ72"/>
    <mergeCell ref="JOQ69:JOQ72"/>
    <mergeCell ref="JOR69:JOR72"/>
    <mergeCell ref="JOS69:JOS72"/>
    <mergeCell ref="JOT69:JOT72"/>
    <mergeCell ref="JOU69:JOU72"/>
    <mergeCell ref="JOL69:JOL72"/>
    <mergeCell ref="JOM69:JOM72"/>
    <mergeCell ref="JON69:JON72"/>
    <mergeCell ref="JOO69:JOO72"/>
    <mergeCell ref="JOP69:JOP72"/>
    <mergeCell ref="JOG69:JOG72"/>
    <mergeCell ref="JOH69:JOH72"/>
    <mergeCell ref="JOI69:JOI72"/>
    <mergeCell ref="JOJ69:JOJ72"/>
    <mergeCell ref="JOK69:JOK72"/>
    <mergeCell ref="JOB69:JOB72"/>
    <mergeCell ref="JOC69:JOC72"/>
    <mergeCell ref="JOD69:JOD72"/>
    <mergeCell ref="JOE69:JOE72"/>
    <mergeCell ref="JOF69:JOF72"/>
    <mergeCell ref="JQO69:JQO72"/>
    <mergeCell ref="JQP69:JQP72"/>
    <mergeCell ref="JQQ69:JQQ72"/>
    <mergeCell ref="JQR69:JQR72"/>
    <mergeCell ref="JQS69:JQS72"/>
    <mergeCell ref="JQJ69:JQJ72"/>
    <mergeCell ref="JQK69:JQK72"/>
    <mergeCell ref="JQL69:JQL72"/>
    <mergeCell ref="JQM69:JQM72"/>
    <mergeCell ref="JQN69:JQN72"/>
    <mergeCell ref="JQE69:JQE72"/>
    <mergeCell ref="JQF69:JQF72"/>
    <mergeCell ref="JQG69:JQG72"/>
    <mergeCell ref="JQH69:JQH72"/>
    <mergeCell ref="JQI69:JQI72"/>
    <mergeCell ref="JPZ69:JPZ72"/>
    <mergeCell ref="JQA69:JQA72"/>
    <mergeCell ref="JQB69:JQB72"/>
    <mergeCell ref="JQC69:JQC72"/>
    <mergeCell ref="JQD69:JQD72"/>
    <mergeCell ref="JPU69:JPU72"/>
    <mergeCell ref="JPV69:JPV72"/>
    <mergeCell ref="JPW69:JPW72"/>
    <mergeCell ref="JPX69:JPX72"/>
    <mergeCell ref="JPY69:JPY72"/>
    <mergeCell ref="JPP69:JPP72"/>
    <mergeCell ref="JPQ69:JPQ72"/>
    <mergeCell ref="JPR69:JPR72"/>
    <mergeCell ref="JPS69:JPS72"/>
    <mergeCell ref="JPT69:JPT72"/>
    <mergeCell ref="JPK69:JPK72"/>
    <mergeCell ref="JPL69:JPL72"/>
    <mergeCell ref="JPM69:JPM72"/>
    <mergeCell ref="JPN69:JPN72"/>
    <mergeCell ref="JPO69:JPO72"/>
    <mergeCell ref="JRX69:JRX72"/>
    <mergeCell ref="JRY69:JRY72"/>
    <mergeCell ref="JRZ69:JRZ72"/>
    <mergeCell ref="JSA69:JSA72"/>
    <mergeCell ref="JSB69:JSB72"/>
    <mergeCell ref="JRS69:JRS72"/>
    <mergeCell ref="JRT69:JRT72"/>
    <mergeCell ref="JRU69:JRU72"/>
    <mergeCell ref="JRV69:JRV72"/>
    <mergeCell ref="JRW69:JRW72"/>
    <mergeCell ref="JRN69:JRN72"/>
    <mergeCell ref="JRO69:JRO72"/>
    <mergeCell ref="JRP69:JRP72"/>
    <mergeCell ref="JRQ69:JRQ72"/>
    <mergeCell ref="JRR69:JRR72"/>
    <mergeCell ref="JRI69:JRI72"/>
    <mergeCell ref="JRJ69:JRJ72"/>
    <mergeCell ref="JRK69:JRK72"/>
    <mergeCell ref="JRL69:JRL72"/>
    <mergeCell ref="JRM69:JRM72"/>
    <mergeCell ref="JRD69:JRD72"/>
    <mergeCell ref="JRE69:JRE72"/>
    <mergeCell ref="JRF69:JRF72"/>
    <mergeCell ref="JRG69:JRG72"/>
    <mergeCell ref="JRH69:JRH72"/>
    <mergeCell ref="JQY69:JQY72"/>
    <mergeCell ref="JQZ69:JQZ72"/>
    <mergeCell ref="JRA69:JRA72"/>
    <mergeCell ref="JRB69:JRB72"/>
    <mergeCell ref="JRC69:JRC72"/>
    <mergeCell ref="JQT69:JQT72"/>
    <mergeCell ref="JQU69:JQU72"/>
    <mergeCell ref="JQV69:JQV72"/>
    <mergeCell ref="JQW69:JQW72"/>
    <mergeCell ref="JQX69:JQX72"/>
    <mergeCell ref="JTG69:JTG72"/>
    <mergeCell ref="JTH69:JTH72"/>
    <mergeCell ref="JTI69:JTI72"/>
    <mergeCell ref="JTJ69:JTJ72"/>
    <mergeCell ref="JTK69:JTK72"/>
    <mergeCell ref="JTB69:JTB72"/>
    <mergeCell ref="JTC69:JTC72"/>
    <mergeCell ref="JTD69:JTD72"/>
    <mergeCell ref="JTE69:JTE72"/>
    <mergeCell ref="JTF69:JTF72"/>
    <mergeCell ref="JSW69:JSW72"/>
    <mergeCell ref="JSX69:JSX72"/>
    <mergeCell ref="JSY69:JSY72"/>
    <mergeCell ref="JSZ69:JSZ72"/>
    <mergeCell ref="JTA69:JTA72"/>
    <mergeCell ref="JSR69:JSR72"/>
    <mergeCell ref="JSS69:JSS72"/>
    <mergeCell ref="JST69:JST72"/>
    <mergeCell ref="JSU69:JSU72"/>
    <mergeCell ref="JSV69:JSV72"/>
    <mergeCell ref="JSM69:JSM72"/>
    <mergeCell ref="JSN69:JSN72"/>
    <mergeCell ref="JSO69:JSO72"/>
    <mergeCell ref="JSP69:JSP72"/>
    <mergeCell ref="JSQ69:JSQ72"/>
    <mergeCell ref="JSH69:JSH72"/>
    <mergeCell ref="JSI69:JSI72"/>
    <mergeCell ref="JSJ69:JSJ72"/>
    <mergeCell ref="JSK69:JSK72"/>
    <mergeCell ref="JSL69:JSL72"/>
    <mergeCell ref="JSC69:JSC72"/>
    <mergeCell ref="JSD69:JSD72"/>
    <mergeCell ref="JSE69:JSE72"/>
    <mergeCell ref="JSF69:JSF72"/>
    <mergeCell ref="JSG69:JSG72"/>
    <mergeCell ref="JUP69:JUP72"/>
    <mergeCell ref="JUQ69:JUQ72"/>
    <mergeCell ref="JUR69:JUR72"/>
    <mergeCell ref="JUS69:JUS72"/>
    <mergeCell ref="JUT69:JUT72"/>
    <mergeCell ref="JUK69:JUK72"/>
    <mergeCell ref="JUL69:JUL72"/>
    <mergeCell ref="JUM69:JUM72"/>
    <mergeCell ref="JUN69:JUN72"/>
    <mergeCell ref="JUO69:JUO72"/>
    <mergeCell ref="JUF69:JUF72"/>
    <mergeCell ref="JUG69:JUG72"/>
    <mergeCell ref="JUH69:JUH72"/>
    <mergeCell ref="JUI69:JUI72"/>
    <mergeCell ref="JUJ69:JUJ72"/>
    <mergeCell ref="JUA69:JUA72"/>
    <mergeCell ref="JUB69:JUB72"/>
    <mergeCell ref="JUC69:JUC72"/>
    <mergeCell ref="JUD69:JUD72"/>
    <mergeCell ref="JUE69:JUE72"/>
    <mergeCell ref="JTV69:JTV72"/>
    <mergeCell ref="JTW69:JTW72"/>
    <mergeCell ref="JTX69:JTX72"/>
    <mergeCell ref="JTY69:JTY72"/>
    <mergeCell ref="JTZ69:JTZ72"/>
    <mergeCell ref="JTQ69:JTQ72"/>
    <mergeCell ref="JTR69:JTR72"/>
    <mergeCell ref="JTS69:JTS72"/>
    <mergeCell ref="JTT69:JTT72"/>
    <mergeCell ref="JTU69:JTU72"/>
    <mergeCell ref="JTL69:JTL72"/>
    <mergeCell ref="JTM69:JTM72"/>
    <mergeCell ref="JTN69:JTN72"/>
    <mergeCell ref="JTO69:JTO72"/>
    <mergeCell ref="JTP69:JTP72"/>
    <mergeCell ref="JVY69:JVY72"/>
    <mergeCell ref="JVZ69:JVZ72"/>
    <mergeCell ref="JWA69:JWA72"/>
    <mergeCell ref="JWB69:JWB72"/>
    <mergeCell ref="JWC69:JWC72"/>
    <mergeCell ref="JVT69:JVT72"/>
    <mergeCell ref="JVU69:JVU72"/>
    <mergeCell ref="JVV69:JVV72"/>
    <mergeCell ref="JVW69:JVW72"/>
    <mergeCell ref="JVX69:JVX72"/>
    <mergeCell ref="JVO69:JVO72"/>
    <mergeCell ref="JVP69:JVP72"/>
    <mergeCell ref="JVQ69:JVQ72"/>
    <mergeCell ref="JVR69:JVR72"/>
    <mergeCell ref="JVS69:JVS72"/>
    <mergeCell ref="JVJ69:JVJ72"/>
    <mergeCell ref="JVK69:JVK72"/>
    <mergeCell ref="JVL69:JVL72"/>
    <mergeCell ref="JVM69:JVM72"/>
    <mergeCell ref="JVN69:JVN72"/>
    <mergeCell ref="JVE69:JVE72"/>
    <mergeCell ref="JVF69:JVF72"/>
    <mergeCell ref="JVG69:JVG72"/>
    <mergeCell ref="JVH69:JVH72"/>
    <mergeCell ref="JVI69:JVI72"/>
    <mergeCell ref="JUZ69:JUZ72"/>
    <mergeCell ref="JVA69:JVA72"/>
    <mergeCell ref="JVB69:JVB72"/>
    <mergeCell ref="JVC69:JVC72"/>
    <mergeCell ref="JVD69:JVD72"/>
    <mergeCell ref="JUU69:JUU72"/>
    <mergeCell ref="JUV69:JUV72"/>
    <mergeCell ref="JUW69:JUW72"/>
    <mergeCell ref="JUX69:JUX72"/>
    <mergeCell ref="JUY69:JUY72"/>
    <mergeCell ref="JXH69:JXH72"/>
    <mergeCell ref="JXI69:JXI72"/>
    <mergeCell ref="JXJ69:JXJ72"/>
    <mergeCell ref="JXK69:JXK72"/>
    <mergeCell ref="JXL69:JXL72"/>
    <mergeCell ref="JXC69:JXC72"/>
    <mergeCell ref="JXD69:JXD72"/>
    <mergeCell ref="JXE69:JXE72"/>
    <mergeCell ref="JXF69:JXF72"/>
    <mergeCell ref="JXG69:JXG72"/>
    <mergeCell ref="JWX69:JWX72"/>
    <mergeCell ref="JWY69:JWY72"/>
    <mergeCell ref="JWZ69:JWZ72"/>
    <mergeCell ref="JXA69:JXA72"/>
    <mergeCell ref="JXB69:JXB72"/>
    <mergeCell ref="JWS69:JWS72"/>
    <mergeCell ref="JWT69:JWT72"/>
    <mergeCell ref="JWU69:JWU72"/>
    <mergeCell ref="JWV69:JWV72"/>
    <mergeCell ref="JWW69:JWW72"/>
    <mergeCell ref="JWN69:JWN72"/>
    <mergeCell ref="JWO69:JWO72"/>
    <mergeCell ref="JWP69:JWP72"/>
    <mergeCell ref="JWQ69:JWQ72"/>
    <mergeCell ref="JWR69:JWR72"/>
    <mergeCell ref="JWI69:JWI72"/>
    <mergeCell ref="JWJ69:JWJ72"/>
    <mergeCell ref="JWK69:JWK72"/>
    <mergeCell ref="JWL69:JWL72"/>
    <mergeCell ref="JWM69:JWM72"/>
    <mergeCell ref="JWD69:JWD72"/>
    <mergeCell ref="JWE69:JWE72"/>
    <mergeCell ref="JWF69:JWF72"/>
    <mergeCell ref="JWG69:JWG72"/>
    <mergeCell ref="JWH69:JWH72"/>
    <mergeCell ref="JYQ69:JYQ72"/>
    <mergeCell ref="JYR69:JYR72"/>
    <mergeCell ref="JYS69:JYS72"/>
    <mergeCell ref="JYT69:JYT72"/>
    <mergeCell ref="JYU69:JYU72"/>
    <mergeCell ref="JYL69:JYL72"/>
    <mergeCell ref="JYM69:JYM72"/>
    <mergeCell ref="JYN69:JYN72"/>
    <mergeCell ref="JYO69:JYO72"/>
    <mergeCell ref="JYP69:JYP72"/>
    <mergeCell ref="JYG69:JYG72"/>
    <mergeCell ref="JYH69:JYH72"/>
    <mergeCell ref="JYI69:JYI72"/>
    <mergeCell ref="JYJ69:JYJ72"/>
    <mergeCell ref="JYK69:JYK72"/>
    <mergeCell ref="JYB69:JYB72"/>
    <mergeCell ref="JYC69:JYC72"/>
    <mergeCell ref="JYD69:JYD72"/>
    <mergeCell ref="JYE69:JYE72"/>
    <mergeCell ref="JYF69:JYF72"/>
    <mergeCell ref="JXW69:JXW72"/>
    <mergeCell ref="JXX69:JXX72"/>
    <mergeCell ref="JXY69:JXY72"/>
    <mergeCell ref="JXZ69:JXZ72"/>
    <mergeCell ref="JYA69:JYA72"/>
    <mergeCell ref="JXR69:JXR72"/>
    <mergeCell ref="JXS69:JXS72"/>
    <mergeCell ref="JXT69:JXT72"/>
    <mergeCell ref="JXU69:JXU72"/>
    <mergeCell ref="JXV69:JXV72"/>
    <mergeCell ref="JXM69:JXM72"/>
    <mergeCell ref="JXN69:JXN72"/>
    <mergeCell ref="JXO69:JXO72"/>
    <mergeCell ref="JXP69:JXP72"/>
    <mergeCell ref="JXQ69:JXQ72"/>
    <mergeCell ref="JZZ69:JZZ72"/>
    <mergeCell ref="KAA69:KAA72"/>
    <mergeCell ref="KAB69:KAB72"/>
    <mergeCell ref="KAC69:KAC72"/>
    <mergeCell ref="KAD69:KAD72"/>
    <mergeCell ref="JZU69:JZU72"/>
    <mergeCell ref="JZV69:JZV72"/>
    <mergeCell ref="JZW69:JZW72"/>
    <mergeCell ref="JZX69:JZX72"/>
    <mergeCell ref="JZY69:JZY72"/>
    <mergeCell ref="JZP69:JZP72"/>
    <mergeCell ref="JZQ69:JZQ72"/>
    <mergeCell ref="JZR69:JZR72"/>
    <mergeCell ref="JZS69:JZS72"/>
    <mergeCell ref="JZT69:JZT72"/>
    <mergeCell ref="JZK69:JZK72"/>
    <mergeCell ref="JZL69:JZL72"/>
    <mergeCell ref="JZM69:JZM72"/>
    <mergeCell ref="JZN69:JZN72"/>
    <mergeCell ref="JZO69:JZO72"/>
    <mergeCell ref="JZF69:JZF72"/>
    <mergeCell ref="JZG69:JZG72"/>
    <mergeCell ref="JZH69:JZH72"/>
    <mergeCell ref="JZI69:JZI72"/>
    <mergeCell ref="JZJ69:JZJ72"/>
    <mergeCell ref="JZA69:JZA72"/>
    <mergeCell ref="JZB69:JZB72"/>
    <mergeCell ref="JZC69:JZC72"/>
    <mergeCell ref="JZD69:JZD72"/>
    <mergeCell ref="JZE69:JZE72"/>
    <mergeCell ref="JYV69:JYV72"/>
    <mergeCell ref="JYW69:JYW72"/>
    <mergeCell ref="JYX69:JYX72"/>
    <mergeCell ref="JYY69:JYY72"/>
    <mergeCell ref="JYZ69:JYZ72"/>
    <mergeCell ref="KBI69:KBI72"/>
    <mergeCell ref="KBJ69:KBJ72"/>
    <mergeCell ref="KBK69:KBK72"/>
    <mergeCell ref="KBL69:KBL72"/>
    <mergeCell ref="KBM69:KBM72"/>
    <mergeCell ref="KBD69:KBD72"/>
    <mergeCell ref="KBE69:KBE72"/>
    <mergeCell ref="KBF69:KBF72"/>
    <mergeCell ref="KBG69:KBG72"/>
    <mergeCell ref="KBH69:KBH72"/>
    <mergeCell ref="KAY69:KAY72"/>
    <mergeCell ref="KAZ69:KAZ72"/>
    <mergeCell ref="KBA69:KBA72"/>
    <mergeCell ref="KBB69:KBB72"/>
    <mergeCell ref="KBC69:KBC72"/>
    <mergeCell ref="KAT69:KAT72"/>
    <mergeCell ref="KAU69:KAU72"/>
    <mergeCell ref="KAV69:KAV72"/>
    <mergeCell ref="KAW69:KAW72"/>
    <mergeCell ref="KAX69:KAX72"/>
    <mergeCell ref="KAO69:KAO72"/>
    <mergeCell ref="KAP69:KAP72"/>
    <mergeCell ref="KAQ69:KAQ72"/>
    <mergeCell ref="KAR69:KAR72"/>
    <mergeCell ref="KAS69:KAS72"/>
    <mergeCell ref="KAJ69:KAJ72"/>
    <mergeCell ref="KAK69:KAK72"/>
    <mergeCell ref="KAL69:KAL72"/>
    <mergeCell ref="KAM69:KAM72"/>
    <mergeCell ref="KAN69:KAN72"/>
    <mergeCell ref="KAE69:KAE72"/>
    <mergeCell ref="KAF69:KAF72"/>
    <mergeCell ref="KAG69:KAG72"/>
    <mergeCell ref="KAH69:KAH72"/>
    <mergeCell ref="KAI69:KAI72"/>
    <mergeCell ref="KCR69:KCR72"/>
    <mergeCell ref="KCS69:KCS72"/>
    <mergeCell ref="KCT69:KCT72"/>
    <mergeCell ref="KCU69:KCU72"/>
    <mergeCell ref="KCV69:KCV72"/>
    <mergeCell ref="KCM69:KCM72"/>
    <mergeCell ref="KCN69:KCN72"/>
    <mergeCell ref="KCO69:KCO72"/>
    <mergeCell ref="KCP69:KCP72"/>
    <mergeCell ref="KCQ69:KCQ72"/>
    <mergeCell ref="KCH69:KCH72"/>
    <mergeCell ref="KCI69:KCI72"/>
    <mergeCell ref="KCJ69:KCJ72"/>
    <mergeCell ref="KCK69:KCK72"/>
    <mergeCell ref="KCL69:KCL72"/>
    <mergeCell ref="KCC69:KCC72"/>
    <mergeCell ref="KCD69:KCD72"/>
    <mergeCell ref="KCE69:KCE72"/>
    <mergeCell ref="KCF69:KCF72"/>
    <mergeCell ref="KCG69:KCG72"/>
    <mergeCell ref="KBX69:KBX72"/>
    <mergeCell ref="KBY69:KBY72"/>
    <mergeCell ref="KBZ69:KBZ72"/>
    <mergeCell ref="KCA69:KCA72"/>
    <mergeCell ref="KCB69:KCB72"/>
    <mergeCell ref="KBS69:KBS72"/>
    <mergeCell ref="KBT69:KBT72"/>
    <mergeCell ref="KBU69:KBU72"/>
    <mergeCell ref="KBV69:KBV72"/>
    <mergeCell ref="KBW69:KBW72"/>
    <mergeCell ref="KBN69:KBN72"/>
    <mergeCell ref="KBO69:KBO72"/>
    <mergeCell ref="KBP69:KBP72"/>
    <mergeCell ref="KBQ69:KBQ72"/>
    <mergeCell ref="KBR69:KBR72"/>
    <mergeCell ref="KEA69:KEA72"/>
    <mergeCell ref="KEB69:KEB72"/>
    <mergeCell ref="KEC69:KEC72"/>
    <mergeCell ref="KED69:KED72"/>
    <mergeCell ref="KEE69:KEE72"/>
    <mergeCell ref="KDV69:KDV72"/>
    <mergeCell ref="KDW69:KDW72"/>
    <mergeCell ref="KDX69:KDX72"/>
    <mergeCell ref="KDY69:KDY72"/>
    <mergeCell ref="KDZ69:KDZ72"/>
    <mergeCell ref="KDQ69:KDQ72"/>
    <mergeCell ref="KDR69:KDR72"/>
    <mergeCell ref="KDS69:KDS72"/>
    <mergeCell ref="KDT69:KDT72"/>
    <mergeCell ref="KDU69:KDU72"/>
    <mergeCell ref="KDL69:KDL72"/>
    <mergeCell ref="KDM69:KDM72"/>
    <mergeCell ref="KDN69:KDN72"/>
    <mergeCell ref="KDO69:KDO72"/>
    <mergeCell ref="KDP69:KDP72"/>
    <mergeCell ref="KDG69:KDG72"/>
    <mergeCell ref="KDH69:KDH72"/>
    <mergeCell ref="KDI69:KDI72"/>
    <mergeCell ref="KDJ69:KDJ72"/>
    <mergeCell ref="KDK69:KDK72"/>
    <mergeCell ref="KDB69:KDB72"/>
    <mergeCell ref="KDC69:KDC72"/>
    <mergeCell ref="KDD69:KDD72"/>
    <mergeCell ref="KDE69:KDE72"/>
    <mergeCell ref="KDF69:KDF72"/>
    <mergeCell ref="KCW69:KCW72"/>
    <mergeCell ref="KCX69:KCX72"/>
    <mergeCell ref="KCY69:KCY72"/>
    <mergeCell ref="KCZ69:KCZ72"/>
    <mergeCell ref="KDA69:KDA72"/>
    <mergeCell ref="KFJ69:KFJ72"/>
    <mergeCell ref="KFK69:KFK72"/>
    <mergeCell ref="KFL69:KFL72"/>
    <mergeCell ref="KFM69:KFM72"/>
    <mergeCell ref="KFN69:KFN72"/>
    <mergeCell ref="KFE69:KFE72"/>
    <mergeCell ref="KFF69:KFF72"/>
    <mergeCell ref="KFG69:KFG72"/>
    <mergeCell ref="KFH69:KFH72"/>
    <mergeCell ref="KFI69:KFI72"/>
    <mergeCell ref="KEZ69:KEZ72"/>
    <mergeCell ref="KFA69:KFA72"/>
    <mergeCell ref="KFB69:KFB72"/>
    <mergeCell ref="KFC69:KFC72"/>
    <mergeCell ref="KFD69:KFD72"/>
    <mergeCell ref="KEU69:KEU72"/>
    <mergeCell ref="KEV69:KEV72"/>
    <mergeCell ref="KEW69:KEW72"/>
    <mergeCell ref="KEX69:KEX72"/>
    <mergeCell ref="KEY69:KEY72"/>
    <mergeCell ref="KEP69:KEP72"/>
    <mergeCell ref="KEQ69:KEQ72"/>
    <mergeCell ref="KER69:KER72"/>
    <mergeCell ref="KES69:KES72"/>
    <mergeCell ref="KET69:KET72"/>
    <mergeCell ref="KEK69:KEK72"/>
    <mergeCell ref="KEL69:KEL72"/>
    <mergeCell ref="KEM69:KEM72"/>
    <mergeCell ref="KEN69:KEN72"/>
    <mergeCell ref="KEO69:KEO72"/>
    <mergeCell ref="KEF69:KEF72"/>
    <mergeCell ref="KEG69:KEG72"/>
    <mergeCell ref="KEH69:KEH72"/>
    <mergeCell ref="KEI69:KEI72"/>
    <mergeCell ref="KEJ69:KEJ72"/>
    <mergeCell ref="KGS69:KGS72"/>
    <mergeCell ref="KGT69:KGT72"/>
    <mergeCell ref="KGU69:KGU72"/>
    <mergeCell ref="KGV69:KGV72"/>
    <mergeCell ref="KGW69:KGW72"/>
    <mergeCell ref="KGN69:KGN72"/>
    <mergeCell ref="KGO69:KGO72"/>
    <mergeCell ref="KGP69:KGP72"/>
    <mergeCell ref="KGQ69:KGQ72"/>
    <mergeCell ref="KGR69:KGR72"/>
    <mergeCell ref="KGI69:KGI72"/>
    <mergeCell ref="KGJ69:KGJ72"/>
    <mergeCell ref="KGK69:KGK72"/>
    <mergeCell ref="KGL69:KGL72"/>
    <mergeCell ref="KGM69:KGM72"/>
    <mergeCell ref="KGD69:KGD72"/>
    <mergeCell ref="KGE69:KGE72"/>
    <mergeCell ref="KGF69:KGF72"/>
    <mergeCell ref="KGG69:KGG72"/>
    <mergeCell ref="KGH69:KGH72"/>
    <mergeCell ref="KFY69:KFY72"/>
    <mergeCell ref="KFZ69:KFZ72"/>
    <mergeCell ref="KGA69:KGA72"/>
    <mergeCell ref="KGB69:KGB72"/>
    <mergeCell ref="KGC69:KGC72"/>
    <mergeCell ref="KFT69:KFT72"/>
    <mergeCell ref="KFU69:KFU72"/>
    <mergeCell ref="KFV69:KFV72"/>
    <mergeCell ref="KFW69:KFW72"/>
    <mergeCell ref="KFX69:KFX72"/>
    <mergeCell ref="KFO69:KFO72"/>
    <mergeCell ref="KFP69:KFP72"/>
    <mergeCell ref="KFQ69:KFQ72"/>
    <mergeCell ref="KFR69:KFR72"/>
    <mergeCell ref="KFS69:KFS72"/>
    <mergeCell ref="KIB69:KIB72"/>
    <mergeCell ref="KIC69:KIC72"/>
    <mergeCell ref="KID69:KID72"/>
    <mergeCell ref="KIE69:KIE72"/>
    <mergeCell ref="KIF69:KIF72"/>
    <mergeCell ref="KHW69:KHW72"/>
    <mergeCell ref="KHX69:KHX72"/>
    <mergeCell ref="KHY69:KHY72"/>
    <mergeCell ref="KHZ69:KHZ72"/>
    <mergeCell ref="KIA69:KIA72"/>
    <mergeCell ref="KHR69:KHR72"/>
    <mergeCell ref="KHS69:KHS72"/>
    <mergeCell ref="KHT69:KHT72"/>
    <mergeCell ref="KHU69:KHU72"/>
    <mergeCell ref="KHV69:KHV72"/>
    <mergeCell ref="KHM69:KHM72"/>
    <mergeCell ref="KHN69:KHN72"/>
    <mergeCell ref="KHO69:KHO72"/>
    <mergeCell ref="KHP69:KHP72"/>
    <mergeCell ref="KHQ69:KHQ72"/>
    <mergeCell ref="KHH69:KHH72"/>
    <mergeCell ref="KHI69:KHI72"/>
    <mergeCell ref="KHJ69:KHJ72"/>
    <mergeCell ref="KHK69:KHK72"/>
    <mergeCell ref="KHL69:KHL72"/>
    <mergeCell ref="KHC69:KHC72"/>
    <mergeCell ref="KHD69:KHD72"/>
    <mergeCell ref="KHE69:KHE72"/>
    <mergeCell ref="KHF69:KHF72"/>
    <mergeCell ref="KHG69:KHG72"/>
    <mergeCell ref="KGX69:KGX72"/>
    <mergeCell ref="KGY69:KGY72"/>
    <mergeCell ref="KGZ69:KGZ72"/>
    <mergeCell ref="KHA69:KHA72"/>
    <mergeCell ref="KHB69:KHB72"/>
    <mergeCell ref="KJK69:KJK72"/>
    <mergeCell ref="KJL69:KJL72"/>
    <mergeCell ref="KJM69:KJM72"/>
    <mergeCell ref="KJN69:KJN72"/>
    <mergeCell ref="KJO69:KJO72"/>
    <mergeCell ref="KJF69:KJF72"/>
    <mergeCell ref="KJG69:KJG72"/>
    <mergeCell ref="KJH69:KJH72"/>
    <mergeCell ref="KJI69:KJI72"/>
    <mergeCell ref="KJJ69:KJJ72"/>
    <mergeCell ref="KJA69:KJA72"/>
    <mergeCell ref="KJB69:KJB72"/>
    <mergeCell ref="KJC69:KJC72"/>
    <mergeCell ref="KJD69:KJD72"/>
    <mergeCell ref="KJE69:KJE72"/>
    <mergeCell ref="KIV69:KIV72"/>
    <mergeCell ref="KIW69:KIW72"/>
    <mergeCell ref="KIX69:KIX72"/>
    <mergeCell ref="KIY69:KIY72"/>
    <mergeCell ref="KIZ69:KIZ72"/>
    <mergeCell ref="KIQ69:KIQ72"/>
    <mergeCell ref="KIR69:KIR72"/>
    <mergeCell ref="KIS69:KIS72"/>
    <mergeCell ref="KIT69:KIT72"/>
    <mergeCell ref="KIU69:KIU72"/>
    <mergeCell ref="KIL69:KIL72"/>
    <mergeCell ref="KIM69:KIM72"/>
    <mergeCell ref="KIN69:KIN72"/>
    <mergeCell ref="KIO69:KIO72"/>
    <mergeCell ref="KIP69:KIP72"/>
    <mergeCell ref="KIG69:KIG72"/>
    <mergeCell ref="KIH69:KIH72"/>
    <mergeCell ref="KII69:KII72"/>
    <mergeCell ref="KIJ69:KIJ72"/>
    <mergeCell ref="KIK69:KIK72"/>
    <mergeCell ref="KKT69:KKT72"/>
    <mergeCell ref="KKU69:KKU72"/>
    <mergeCell ref="KKV69:KKV72"/>
    <mergeCell ref="KKW69:KKW72"/>
    <mergeCell ref="KKX69:KKX72"/>
    <mergeCell ref="KKO69:KKO72"/>
    <mergeCell ref="KKP69:KKP72"/>
    <mergeCell ref="KKQ69:KKQ72"/>
    <mergeCell ref="KKR69:KKR72"/>
    <mergeCell ref="KKS69:KKS72"/>
    <mergeCell ref="KKJ69:KKJ72"/>
    <mergeCell ref="KKK69:KKK72"/>
    <mergeCell ref="KKL69:KKL72"/>
    <mergeCell ref="KKM69:KKM72"/>
    <mergeCell ref="KKN69:KKN72"/>
    <mergeCell ref="KKE69:KKE72"/>
    <mergeCell ref="KKF69:KKF72"/>
    <mergeCell ref="KKG69:KKG72"/>
    <mergeCell ref="KKH69:KKH72"/>
    <mergeCell ref="KKI69:KKI72"/>
    <mergeCell ref="KJZ69:KJZ72"/>
    <mergeCell ref="KKA69:KKA72"/>
    <mergeCell ref="KKB69:KKB72"/>
    <mergeCell ref="KKC69:KKC72"/>
    <mergeCell ref="KKD69:KKD72"/>
    <mergeCell ref="KJU69:KJU72"/>
    <mergeCell ref="KJV69:KJV72"/>
    <mergeCell ref="KJW69:KJW72"/>
    <mergeCell ref="KJX69:KJX72"/>
    <mergeCell ref="KJY69:KJY72"/>
    <mergeCell ref="KJP69:KJP72"/>
    <mergeCell ref="KJQ69:KJQ72"/>
    <mergeCell ref="KJR69:KJR72"/>
    <mergeCell ref="KJS69:KJS72"/>
    <mergeCell ref="KJT69:KJT72"/>
    <mergeCell ref="KMC69:KMC72"/>
    <mergeCell ref="KMD69:KMD72"/>
    <mergeCell ref="KME69:KME72"/>
    <mergeCell ref="KMF69:KMF72"/>
    <mergeCell ref="KMG69:KMG72"/>
    <mergeCell ref="KLX69:KLX72"/>
    <mergeCell ref="KLY69:KLY72"/>
    <mergeCell ref="KLZ69:KLZ72"/>
    <mergeCell ref="KMA69:KMA72"/>
    <mergeCell ref="KMB69:KMB72"/>
    <mergeCell ref="KLS69:KLS72"/>
    <mergeCell ref="KLT69:KLT72"/>
    <mergeCell ref="KLU69:KLU72"/>
    <mergeCell ref="KLV69:KLV72"/>
    <mergeCell ref="KLW69:KLW72"/>
    <mergeCell ref="KLN69:KLN72"/>
    <mergeCell ref="KLO69:KLO72"/>
    <mergeCell ref="KLP69:KLP72"/>
    <mergeCell ref="KLQ69:KLQ72"/>
    <mergeCell ref="KLR69:KLR72"/>
    <mergeCell ref="KLI69:KLI72"/>
    <mergeCell ref="KLJ69:KLJ72"/>
    <mergeCell ref="KLK69:KLK72"/>
    <mergeCell ref="KLL69:KLL72"/>
    <mergeCell ref="KLM69:KLM72"/>
    <mergeCell ref="KLD69:KLD72"/>
    <mergeCell ref="KLE69:KLE72"/>
    <mergeCell ref="KLF69:KLF72"/>
    <mergeCell ref="KLG69:KLG72"/>
    <mergeCell ref="KLH69:KLH72"/>
    <mergeCell ref="KKY69:KKY72"/>
    <mergeCell ref="KKZ69:KKZ72"/>
    <mergeCell ref="KLA69:KLA72"/>
    <mergeCell ref="KLB69:KLB72"/>
    <mergeCell ref="KLC69:KLC72"/>
    <mergeCell ref="KNL69:KNL72"/>
    <mergeCell ref="KNM69:KNM72"/>
    <mergeCell ref="KNN69:KNN72"/>
    <mergeCell ref="KNO69:KNO72"/>
    <mergeCell ref="KNP69:KNP72"/>
    <mergeCell ref="KNG69:KNG72"/>
    <mergeCell ref="KNH69:KNH72"/>
    <mergeCell ref="KNI69:KNI72"/>
    <mergeCell ref="KNJ69:KNJ72"/>
    <mergeCell ref="KNK69:KNK72"/>
    <mergeCell ref="KNB69:KNB72"/>
    <mergeCell ref="KNC69:KNC72"/>
    <mergeCell ref="KND69:KND72"/>
    <mergeCell ref="KNE69:KNE72"/>
    <mergeCell ref="KNF69:KNF72"/>
    <mergeCell ref="KMW69:KMW72"/>
    <mergeCell ref="KMX69:KMX72"/>
    <mergeCell ref="KMY69:KMY72"/>
    <mergeCell ref="KMZ69:KMZ72"/>
    <mergeCell ref="KNA69:KNA72"/>
    <mergeCell ref="KMR69:KMR72"/>
    <mergeCell ref="KMS69:KMS72"/>
    <mergeCell ref="KMT69:KMT72"/>
    <mergeCell ref="KMU69:KMU72"/>
    <mergeCell ref="KMV69:KMV72"/>
    <mergeCell ref="KMM69:KMM72"/>
    <mergeCell ref="KMN69:KMN72"/>
    <mergeCell ref="KMO69:KMO72"/>
    <mergeCell ref="KMP69:KMP72"/>
    <mergeCell ref="KMQ69:KMQ72"/>
    <mergeCell ref="KMH69:KMH72"/>
    <mergeCell ref="KMI69:KMI72"/>
    <mergeCell ref="KMJ69:KMJ72"/>
    <mergeCell ref="KMK69:KMK72"/>
    <mergeCell ref="KML69:KML72"/>
    <mergeCell ref="KOU69:KOU72"/>
    <mergeCell ref="KOV69:KOV72"/>
    <mergeCell ref="KOW69:KOW72"/>
    <mergeCell ref="KOX69:KOX72"/>
    <mergeCell ref="KOY69:KOY72"/>
    <mergeCell ref="KOP69:KOP72"/>
    <mergeCell ref="KOQ69:KOQ72"/>
    <mergeCell ref="KOR69:KOR72"/>
    <mergeCell ref="KOS69:KOS72"/>
    <mergeCell ref="KOT69:KOT72"/>
    <mergeCell ref="KOK69:KOK72"/>
    <mergeCell ref="KOL69:KOL72"/>
    <mergeCell ref="KOM69:KOM72"/>
    <mergeCell ref="KON69:KON72"/>
    <mergeCell ref="KOO69:KOO72"/>
    <mergeCell ref="KOF69:KOF72"/>
    <mergeCell ref="KOG69:KOG72"/>
    <mergeCell ref="KOH69:KOH72"/>
    <mergeCell ref="KOI69:KOI72"/>
    <mergeCell ref="KOJ69:KOJ72"/>
    <mergeCell ref="KOA69:KOA72"/>
    <mergeCell ref="KOB69:KOB72"/>
    <mergeCell ref="KOC69:KOC72"/>
    <mergeCell ref="KOD69:KOD72"/>
    <mergeCell ref="KOE69:KOE72"/>
    <mergeCell ref="KNV69:KNV72"/>
    <mergeCell ref="KNW69:KNW72"/>
    <mergeCell ref="KNX69:KNX72"/>
    <mergeCell ref="KNY69:KNY72"/>
    <mergeCell ref="KNZ69:KNZ72"/>
    <mergeCell ref="KNQ69:KNQ72"/>
    <mergeCell ref="KNR69:KNR72"/>
    <mergeCell ref="KNS69:KNS72"/>
    <mergeCell ref="KNT69:KNT72"/>
    <mergeCell ref="KNU69:KNU72"/>
    <mergeCell ref="KQD69:KQD72"/>
    <mergeCell ref="KQE69:KQE72"/>
    <mergeCell ref="KQF69:KQF72"/>
    <mergeCell ref="KQG69:KQG72"/>
    <mergeCell ref="KQH69:KQH72"/>
    <mergeCell ref="KPY69:KPY72"/>
    <mergeCell ref="KPZ69:KPZ72"/>
    <mergeCell ref="KQA69:KQA72"/>
    <mergeCell ref="KQB69:KQB72"/>
    <mergeCell ref="KQC69:KQC72"/>
    <mergeCell ref="KPT69:KPT72"/>
    <mergeCell ref="KPU69:KPU72"/>
    <mergeCell ref="KPV69:KPV72"/>
    <mergeCell ref="KPW69:KPW72"/>
    <mergeCell ref="KPX69:KPX72"/>
    <mergeCell ref="KPO69:KPO72"/>
    <mergeCell ref="KPP69:KPP72"/>
    <mergeCell ref="KPQ69:KPQ72"/>
    <mergeCell ref="KPR69:KPR72"/>
    <mergeCell ref="KPS69:KPS72"/>
    <mergeCell ref="KPJ69:KPJ72"/>
    <mergeCell ref="KPK69:KPK72"/>
    <mergeCell ref="KPL69:KPL72"/>
    <mergeCell ref="KPM69:KPM72"/>
    <mergeCell ref="KPN69:KPN72"/>
    <mergeCell ref="KPE69:KPE72"/>
    <mergeCell ref="KPF69:KPF72"/>
    <mergeCell ref="KPG69:KPG72"/>
    <mergeCell ref="KPH69:KPH72"/>
    <mergeCell ref="KPI69:KPI72"/>
    <mergeCell ref="KOZ69:KOZ72"/>
    <mergeCell ref="KPA69:KPA72"/>
    <mergeCell ref="KPB69:KPB72"/>
    <mergeCell ref="KPC69:KPC72"/>
    <mergeCell ref="KPD69:KPD72"/>
    <mergeCell ref="KRM69:KRM72"/>
    <mergeCell ref="KRN69:KRN72"/>
    <mergeCell ref="KRO69:KRO72"/>
    <mergeCell ref="KRP69:KRP72"/>
    <mergeCell ref="KRQ69:KRQ72"/>
    <mergeCell ref="KRH69:KRH72"/>
    <mergeCell ref="KRI69:KRI72"/>
    <mergeCell ref="KRJ69:KRJ72"/>
    <mergeCell ref="KRK69:KRK72"/>
    <mergeCell ref="KRL69:KRL72"/>
    <mergeCell ref="KRC69:KRC72"/>
    <mergeCell ref="KRD69:KRD72"/>
    <mergeCell ref="KRE69:KRE72"/>
    <mergeCell ref="KRF69:KRF72"/>
    <mergeCell ref="KRG69:KRG72"/>
    <mergeCell ref="KQX69:KQX72"/>
    <mergeCell ref="KQY69:KQY72"/>
    <mergeCell ref="KQZ69:KQZ72"/>
    <mergeCell ref="KRA69:KRA72"/>
    <mergeCell ref="KRB69:KRB72"/>
    <mergeCell ref="KQS69:KQS72"/>
    <mergeCell ref="KQT69:KQT72"/>
    <mergeCell ref="KQU69:KQU72"/>
    <mergeCell ref="KQV69:KQV72"/>
    <mergeCell ref="KQW69:KQW72"/>
    <mergeCell ref="KQN69:KQN72"/>
    <mergeCell ref="KQO69:KQO72"/>
    <mergeCell ref="KQP69:KQP72"/>
    <mergeCell ref="KQQ69:KQQ72"/>
    <mergeCell ref="KQR69:KQR72"/>
    <mergeCell ref="KQI69:KQI72"/>
    <mergeCell ref="KQJ69:KQJ72"/>
    <mergeCell ref="KQK69:KQK72"/>
    <mergeCell ref="KQL69:KQL72"/>
    <mergeCell ref="KQM69:KQM72"/>
    <mergeCell ref="KSV69:KSV72"/>
    <mergeCell ref="KSW69:KSW72"/>
    <mergeCell ref="KSX69:KSX72"/>
    <mergeCell ref="KSY69:KSY72"/>
    <mergeCell ref="KSZ69:KSZ72"/>
    <mergeCell ref="KSQ69:KSQ72"/>
    <mergeCell ref="KSR69:KSR72"/>
    <mergeCell ref="KSS69:KSS72"/>
    <mergeCell ref="KST69:KST72"/>
    <mergeCell ref="KSU69:KSU72"/>
    <mergeCell ref="KSL69:KSL72"/>
    <mergeCell ref="KSM69:KSM72"/>
    <mergeCell ref="KSN69:KSN72"/>
    <mergeCell ref="KSO69:KSO72"/>
    <mergeCell ref="KSP69:KSP72"/>
    <mergeCell ref="KSG69:KSG72"/>
    <mergeCell ref="KSH69:KSH72"/>
    <mergeCell ref="KSI69:KSI72"/>
    <mergeCell ref="KSJ69:KSJ72"/>
    <mergeCell ref="KSK69:KSK72"/>
    <mergeCell ref="KSB69:KSB72"/>
    <mergeCell ref="KSC69:KSC72"/>
    <mergeCell ref="KSD69:KSD72"/>
    <mergeCell ref="KSE69:KSE72"/>
    <mergeCell ref="KSF69:KSF72"/>
    <mergeCell ref="KRW69:KRW72"/>
    <mergeCell ref="KRX69:KRX72"/>
    <mergeCell ref="KRY69:KRY72"/>
    <mergeCell ref="KRZ69:KRZ72"/>
    <mergeCell ref="KSA69:KSA72"/>
    <mergeCell ref="KRR69:KRR72"/>
    <mergeCell ref="KRS69:KRS72"/>
    <mergeCell ref="KRT69:KRT72"/>
    <mergeCell ref="KRU69:KRU72"/>
    <mergeCell ref="KRV69:KRV72"/>
    <mergeCell ref="KUE69:KUE72"/>
    <mergeCell ref="KUF69:KUF72"/>
    <mergeCell ref="KUG69:KUG72"/>
    <mergeCell ref="KUH69:KUH72"/>
    <mergeCell ref="KUI69:KUI72"/>
    <mergeCell ref="KTZ69:KTZ72"/>
    <mergeCell ref="KUA69:KUA72"/>
    <mergeCell ref="KUB69:KUB72"/>
    <mergeCell ref="KUC69:KUC72"/>
    <mergeCell ref="KUD69:KUD72"/>
    <mergeCell ref="KTU69:KTU72"/>
    <mergeCell ref="KTV69:KTV72"/>
    <mergeCell ref="KTW69:KTW72"/>
    <mergeCell ref="KTX69:KTX72"/>
    <mergeCell ref="KTY69:KTY72"/>
    <mergeCell ref="KTP69:KTP72"/>
    <mergeCell ref="KTQ69:KTQ72"/>
    <mergeCell ref="KTR69:KTR72"/>
    <mergeCell ref="KTS69:KTS72"/>
    <mergeCell ref="KTT69:KTT72"/>
    <mergeCell ref="KTK69:KTK72"/>
    <mergeCell ref="KTL69:KTL72"/>
    <mergeCell ref="KTM69:KTM72"/>
    <mergeCell ref="KTN69:KTN72"/>
    <mergeCell ref="KTO69:KTO72"/>
    <mergeCell ref="KTF69:KTF72"/>
    <mergeCell ref="KTG69:KTG72"/>
    <mergeCell ref="KTH69:KTH72"/>
    <mergeCell ref="KTI69:KTI72"/>
    <mergeCell ref="KTJ69:KTJ72"/>
    <mergeCell ref="KTA69:KTA72"/>
    <mergeCell ref="KTB69:KTB72"/>
    <mergeCell ref="KTC69:KTC72"/>
    <mergeCell ref="KTD69:KTD72"/>
    <mergeCell ref="KTE69:KTE72"/>
    <mergeCell ref="KVN69:KVN72"/>
    <mergeCell ref="KVO69:KVO72"/>
    <mergeCell ref="KVP69:KVP72"/>
    <mergeCell ref="KVQ69:KVQ72"/>
    <mergeCell ref="KVR69:KVR72"/>
    <mergeCell ref="KVI69:KVI72"/>
    <mergeCell ref="KVJ69:KVJ72"/>
    <mergeCell ref="KVK69:KVK72"/>
    <mergeCell ref="KVL69:KVL72"/>
    <mergeCell ref="KVM69:KVM72"/>
    <mergeCell ref="KVD69:KVD72"/>
    <mergeCell ref="KVE69:KVE72"/>
    <mergeCell ref="KVF69:KVF72"/>
    <mergeCell ref="KVG69:KVG72"/>
    <mergeCell ref="KVH69:KVH72"/>
    <mergeCell ref="KUY69:KUY72"/>
    <mergeCell ref="KUZ69:KUZ72"/>
    <mergeCell ref="KVA69:KVA72"/>
    <mergeCell ref="KVB69:KVB72"/>
    <mergeCell ref="KVC69:KVC72"/>
    <mergeCell ref="KUT69:KUT72"/>
    <mergeCell ref="KUU69:KUU72"/>
    <mergeCell ref="KUV69:KUV72"/>
    <mergeCell ref="KUW69:KUW72"/>
    <mergeCell ref="KUX69:KUX72"/>
    <mergeCell ref="KUO69:KUO72"/>
    <mergeCell ref="KUP69:KUP72"/>
    <mergeCell ref="KUQ69:KUQ72"/>
    <mergeCell ref="KUR69:KUR72"/>
    <mergeCell ref="KUS69:KUS72"/>
    <mergeCell ref="KUJ69:KUJ72"/>
    <mergeCell ref="KUK69:KUK72"/>
    <mergeCell ref="KUL69:KUL72"/>
    <mergeCell ref="KUM69:KUM72"/>
    <mergeCell ref="KUN69:KUN72"/>
    <mergeCell ref="KWW69:KWW72"/>
    <mergeCell ref="KWX69:KWX72"/>
    <mergeCell ref="KWY69:KWY72"/>
    <mergeCell ref="KWZ69:KWZ72"/>
    <mergeCell ref="KXA69:KXA72"/>
    <mergeCell ref="KWR69:KWR72"/>
    <mergeCell ref="KWS69:KWS72"/>
    <mergeCell ref="KWT69:KWT72"/>
    <mergeCell ref="KWU69:KWU72"/>
    <mergeCell ref="KWV69:KWV72"/>
    <mergeCell ref="KWM69:KWM72"/>
    <mergeCell ref="KWN69:KWN72"/>
    <mergeCell ref="KWO69:KWO72"/>
    <mergeCell ref="KWP69:KWP72"/>
    <mergeCell ref="KWQ69:KWQ72"/>
    <mergeCell ref="KWH69:KWH72"/>
    <mergeCell ref="KWI69:KWI72"/>
    <mergeCell ref="KWJ69:KWJ72"/>
    <mergeCell ref="KWK69:KWK72"/>
    <mergeCell ref="KWL69:KWL72"/>
    <mergeCell ref="KWC69:KWC72"/>
    <mergeCell ref="KWD69:KWD72"/>
    <mergeCell ref="KWE69:KWE72"/>
    <mergeCell ref="KWF69:KWF72"/>
    <mergeCell ref="KWG69:KWG72"/>
    <mergeCell ref="KVX69:KVX72"/>
    <mergeCell ref="KVY69:KVY72"/>
    <mergeCell ref="KVZ69:KVZ72"/>
    <mergeCell ref="KWA69:KWA72"/>
    <mergeCell ref="KWB69:KWB72"/>
    <mergeCell ref="KVS69:KVS72"/>
    <mergeCell ref="KVT69:KVT72"/>
    <mergeCell ref="KVU69:KVU72"/>
    <mergeCell ref="KVV69:KVV72"/>
    <mergeCell ref="KVW69:KVW72"/>
    <mergeCell ref="KYF69:KYF72"/>
    <mergeCell ref="KYG69:KYG72"/>
    <mergeCell ref="KYH69:KYH72"/>
    <mergeCell ref="KYI69:KYI72"/>
    <mergeCell ref="KYJ69:KYJ72"/>
    <mergeCell ref="KYA69:KYA72"/>
    <mergeCell ref="KYB69:KYB72"/>
    <mergeCell ref="KYC69:KYC72"/>
    <mergeCell ref="KYD69:KYD72"/>
    <mergeCell ref="KYE69:KYE72"/>
    <mergeCell ref="KXV69:KXV72"/>
    <mergeCell ref="KXW69:KXW72"/>
    <mergeCell ref="KXX69:KXX72"/>
    <mergeCell ref="KXY69:KXY72"/>
    <mergeCell ref="KXZ69:KXZ72"/>
    <mergeCell ref="KXQ69:KXQ72"/>
    <mergeCell ref="KXR69:KXR72"/>
    <mergeCell ref="KXS69:KXS72"/>
    <mergeCell ref="KXT69:KXT72"/>
    <mergeCell ref="KXU69:KXU72"/>
    <mergeCell ref="KXL69:KXL72"/>
    <mergeCell ref="KXM69:KXM72"/>
    <mergeCell ref="KXN69:KXN72"/>
    <mergeCell ref="KXO69:KXO72"/>
    <mergeCell ref="KXP69:KXP72"/>
    <mergeCell ref="KXG69:KXG72"/>
    <mergeCell ref="KXH69:KXH72"/>
    <mergeCell ref="KXI69:KXI72"/>
    <mergeCell ref="KXJ69:KXJ72"/>
    <mergeCell ref="KXK69:KXK72"/>
    <mergeCell ref="KXB69:KXB72"/>
    <mergeCell ref="KXC69:KXC72"/>
    <mergeCell ref="KXD69:KXD72"/>
    <mergeCell ref="KXE69:KXE72"/>
    <mergeCell ref="KXF69:KXF72"/>
    <mergeCell ref="KZO69:KZO72"/>
    <mergeCell ref="KZP69:KZP72"/>
    <mergeCell ref="KZQ69:KZQ72"/>
    <mergeCell ref="KZR69:KZR72"/>
    <mergeCell ref="KZS69:KZS72"/>
    <mergeCell ref="KZJ69:KZJ72"/>
    <mergeCell ref="KZK69:KZK72"/>
    <mergeCell ref="KZL69:KZL72"/>
    <mergeCell ref="KZM69:KZM72"/>
    <mergeCell ref="KZN69:KZN72"/>
    <mergeCell ref="KZE69:KZE72"/>
    <mergeCell ref="KZF69:KZF72"/>
    <mergeCell ref="KZG69:KZG72"/>
    <mergeCell ref="KZH69:KZH72"/>
    <mergeCell ref="KZI69:KZI72"/>
    <mergeCell ref="KYZ69:KYZ72"/>
    <mergeCell ref="KZA69:KZA72"/>
    <mergeCell ref="KZB69:KZB72"/>
    <mergeCell ref="KZC69:KZC72"/>
    <mergeCell ref="KZD69:KZD72"/>
    <mergeCell ref="KYU69:KYU72"/>
    <mergeCell ref="KYV69:KYV72"/>
    <mergeCell ref="KYW69:KYW72"/>
    <mergeCell ref="KYX69:KYX72"/>
    <mergeCell ref="KYY69:KYY72"/>
    <mergeCell ref="KYP69:KYP72"/>
    <mergeCell ref="KYQ69:KYQ72"/>
    <mergeCell ref="KYR69:KYR72"/>
    <mergeCell ref="KYS69:KYS72"/>
    <mergeCell ref="KYT69:KYT72"/>
    <mergeCell ref="KYK69:KYK72"/>
    <mergeCell ref="KYL69:KYL72"/>
    <mergeCell ref="KYM69:KYM72"/>
    <mergeCell ref="KYN69:KYN72"/>
    <mergeCell ref="KYO69:KYO72"/>
    <mergeCell ref="LAX69:LAX72"/>
    <mergeCell ref="LAY69:LAY72"/>
    <mergeCell ref="LAZ69:LAZ72"/>
    <mergeCell ref="LBA69:LBA72"/>
    <mergeCell ref="LBB69:LBB72"/>
    <mergeCell ref="LAS69:LAS72"/>
    <mergeCell ref="LAT69:LAT72"/>
    <mergeCell ref="LAU69:LAU72"/>
    <mergeCell ref="LAV69:LAV72"/>
    <mergeCell ref="LAW69:LAW72"/>
    <mergeCell ref="LAN69:LAN72"/>
    <mergeCell ref="LAO69:LAO72"/>
    <mergeCell ref="LAP69:LAP72"/>
    <mergeCell ref="LAQ69:LAQ72"/>
    <mergeCell ref="LAR69:LAR72"/>
    <mergeCell ref="LAI69:LAI72"/>
    <mergeCell ref="LAJ69:LAJ72"/>
    <mergeCell ref="LAK69:LAK72"/>
    <mergeCell ref="LAL69:LAL72"/>
    <mergeCell ref="LAM69:LAM72"/>
    <mergeCell ref="LAD69:LAD72"/>
    <mergeCell ref="LAE69:LAE72"/>
    <mergeCell ref="LAF69:LAF72"/>
    <mergeCell ref="LAG69:LAG72"/>
    <mergeCell ref="LAH69:LAH72"/>
    <mergeCell ref="KZY69:KZY72"/>
    <mergeCell ref="KZZ69:KZZ72"/>
    <mergeCell ref="LAA69:LAA72"/>
    <mergeCell ref="LAB69:LAB72"/>
    <mergeCell ref="LAC69:LAC72"/>
    <mergeCell ref="KZT69:KZT72"/>
    <mergeCell ref="KZU69:KZU72"/>
    <mergeCell ref="KZV69:KZV72"/>
    <mergeCell ref="KZW69:KZW72"/>
    <mergeCell ref="KZX69:KZX72"/>
    <mergeCell ref="LCG69:LCG72"/>
    <mergeCell ref="LCH69:LCH72"/>
    <mergeCell ref="LCI69:LCI72"/>
    <mergeCell ref="LCJ69:LCJ72"/>
    <mergeCell ref="LCK69:LCK72"/>
    <mergeCell ref="LCB69:LCB72"/>
    <mergeCell ref="LCC69:LCC72"/>
    <mergeCell ref="LCD69:LCD72"/>
    <mergeCell ref="LCE69:LCE72"/>
    <mergeCell ref="LCF69:LCF72"/>
    <mergeCell ref="LBW69:LBW72"/>
    <mergeCell ref="LBX69:LBX72"/>
    <mergeCell ref="LBY69:LBY72"/>
    <mergeCell ref="LBZ69:LBZ72"/>
    <mergeCell ref="LCA69:LCA72"/>
    <mergeCell ref="LBR69:LBR72"/>
    <mergeCell ref="LBS69:LBS72"/>
    <mergeCell ref="LBT69:LBT72"/>
    <mergeCell ref="LBU69:LBU72"/>
    <mergeCell ref="LBV69:LBV72"/>
    <mergeCell ref="LBM69:LBM72"/>
    <mergeCell ref="LBN69:LBN72"/>
    <mergeCell ref="LBO69:LBO72"/>
    <mergeCell ref="LBP69:LBP72"/>
    <mergeCell ref="LBQ69:LBQ72"/>
    <mergeCell ref="LBH69:LBH72"/>
    <mergeCell ref="LBI69:LBI72"/>
    <mergeCell ref="LBJ69:LBJ72"/>
    <mergeCell ref="LBK69:LBK72"/>
    <mergeCell ref="LBL69:LBL72"/>
    <mergeCell ref="LBC69:LBC72"/>
    <mergeCell ref="LBD69:LBD72"/>
    <mergeCell ref="LBE69:LBE72"/>
    <mergeCell ref="LBF69:LBF72"/>
    <mergeCell ref="LBG69:LBG72"/>
    <mergeCell ref="LDP69:LDP72"/>
    <mergeCell ref="LDQ69:LDQ72"/>
    <mergeCell ref="LDR69:LDR72"/>
    <mergeCell ref="LDS69:LDS72"/>
    <mergeCell ref="LDT69:LDT72"/>
    <mergeCell ref="LDK69:LDK72"/>
    <mergeCell ref="LDL69:LDL72"/>
    <mergeCell ref="LDM69:LDM72"/>
    <mergeCell ref="LDN69:LDN72"/>
    <mergeCell ref="LDO69:LDO72"/>
    <mergeCell ref="LDF69:LDF72"/>
    <mergeCell ref="LDG69:LDG72"/>
    <mergeCell ref="LDH69:LDH72"/>
    <mergeCell ref="LDI69:LDI72"/>
    <mergeCell ref="LDJ69:LDJ72"/>
    <mergeCell ref="LDA69:LDA72"/>
    <mergeCell ref="LDB69:LDB72"/>
    <mergeCell ref="LDC69:LDC72"/>
    <mergeCell ref="LDD69:LDD72"/>
    <mergeCell ref="LDE69:LDE72"/>
    <mergeCell ref="LCV69:LCV72"/>
    <mergeCell ref="LCW69:LCW72"/>
    <mergeCell ref="LCX69:LCX72"/>
    <mergeCell ref="LCY69:LCY72"/>
    <mergeCell ref="LCZ69:LCZ72"/>
    <mergeCell ref="LCQ69:LCQ72"/>
    <mergeCell ref="LCR69:LCR72"/>
    <mergeCell ref="LCS69:LCS72"/>
    <mergeCell ref="LCT69:LCT72"/>
    <mergeCell ref="LCU69:LCU72"/>
    <mergeCell ref="LCL69:LCL72"/>
    <mergeCell ref="LCM69:LCM72"/>
    <mergeCell ref="LCN69:LCN72"/>
    <mergeCell ref="LCO69:LCO72"/>
    <mergeCell ref="LCP69:LCP72"/>
    <mergeCell ref="LEY69:LEY72"/>
    <mergeCell ref="LEZ69:LEZ72"/>
    <mergeCell ref="LFA69:LFA72"/>
    <mergeCell ref="LFB69:LFB72"/>
    <mergeCell ref="LFC69:LFC72"/>
    <mergeCell ref="LET69:LET72"/>
    <mergeCell ref="LEU69:LEU72"/>
    <mergeCell ref="LEV69:LEV72"/>
    <mergeCell ref="LEW69:LEW72"/>
    <mergeCell ref="LEX69:LEX72"/>
    <mergeCell ref="LEO69:LEO72"/>
    <mergeCell ref="LEP69:LEP72"/>
    <mergeCell ref="LEQ69:LEQ72"/>
    <mergeCell ref="LER69:LER72"/>
    <mergeCell ref="LES69:LES72"/>
    <mergeCell ref="LEJ69:LEJ72"/>
    <mergeCell ref="LEK69:LEK72"/>
    <mergeCell ref="LEL69:LEL72"/>
    <mergeCell ref="LEM69:LEM72"/>
    <mergeCell ref="LEN69:LEN72"/>
    <mergeCell ref="LEE69:LEE72"/>
    <mergeCell ref="LEF69:LEF72"/>
    <mergeCell ref="LEG69:LEG72"/>
    <mergeCell ref="LEH69:LEH72"/>
    <mergeCell ref="LEI69:LEI72"/>
    <mergeCell ref="LDZ69:LDZ72"/>
    <mergeCell ref="LEA69:LEA72"/>
    <mergeCell ref="LEB69:LEB72"/>
    <mergeCell ref="LEC69:LEC72"/>
    <mergeCell ref="LED69:LED72"/>
    <mergeCell ref="LDU69:LDU72"/>
    <mergeCell ref="LDV69:LDV72"/>
    <mergeCell ref="LDW69:LDW72"/>
    <mergeCell ref="LDX69:LDX72"/>
    <mergeCell ref="LDY69:LDY72"/>
    <mergeCell ref="LGH69:LGH72"/>
    <mergeCell ref="LGI69:LGI72"/>
    <mergeCell ref="LGJ69:LGJ72"/>
    <mergeCell ref="LGK69:LGK72"/>
    <mergeCell ref="LGL69:LGL72"/>
    <mergeCell ref="LGC69:LGC72"/>
    <mergeCell ref="LGD69:LGD72"/>
    <mergeCell ref="LGE69:LGE72"/>
    <mergeCell ref="LGF69:LGF72"/>
    <mergeCell ref="LGG69:LGG72"/>
    <mergeCell ref="LFX69:LFX72"/>
    <mergeCell ref="LFY69:LFY72"/>
    <mergeCell ref="LFZ69:LFZ72"/>
    <mergeCell ref="LGA69:LGA72"/>
    <mergeCell ref="LGB69:LGB72"/>
    <mergeCell ref="LFS69:LFS72"/>
    <mergeCell ref="LFT69:LFT72"/>
    <mergeCell ref="LFU69:LFU72"/>
    <mergeCell ref="LFV69:LFV72"/>
    <mergeCell ref="LFW69:LFW72"/>
    <mergeCell ref="LFN69:LFN72"/>
    <mergeCell ref="LFO69:LFO72"/>
    <mergeCell ref="LFP69:LFP72"/>
    <mergeCell ref="LFQ69:LFQ72"/>
    <mergeCell ref="LFR69:LFR72"/>
    <mergeCell ref="LFI69:LFI72"/>
    <mergeCell ref="LFJ69:LFJ72"/>
    <mergeCell ref="LFK69:LFK72"/>
    <mergeCell ref="LFL69:LFL72"/>
    <mergeCell ref="LFM69:LFM72"/>
    <mergeCell ref="LFD69:LFD72"/>
    <mergeCell ref="LFE69:LFE72"/>
    <mergeCell ref="LFF69:LFF72"/>
    <mergeCell ref="LFG69:LFG72"/>
    <mergeCell ref="LFH69:LFH72"/>
    <mergeCell ref="LHQ69:LHQ72"/>
    <mergeCell ref="LHR69:LHR72"/>
    <mergeCell ref="LHS69:LHS72"/>
    <mergeCell ref="LHT69:LHT72"/>
    <mergeCell ref="LHU69:LHU72"/>
    <mergeCell ref="LHL69:LHL72"/>
    <mergeCell ref="LHM69:LHM72"/>
    <mergeCell ref="LHN69:LHN72"/>
    <mergeCell ref="LHO69:LHO72"/>
    <mergeCell ref="LHP69:LHP72"/>
    <mergeCell ref="LHG69:LHG72"/>
    <mergeCell ref="LHH69:LHH72"/>
    <mergeCell ref="LHI69:LHI72"/>
    <mergeCell ref="LHJ69:LHJ72"/>
    <mergeCell ref="LHK69:LHK72"/>
    <mergeCell ref="LHB69:LHB72"/>
    <mergeCell ref="LHC69:LHC72"/>
    <mergeCell ref="LHD69:LHD72"/>
    <mergeCell ref="LHE69:LHE72"/>
    <mergeCell ref="LHF69:LHF72"/>
    <mergeCell ref="LGW69:LGW72"/>
    <mergeCell ref="LGX69:LGX72"/>
    <mergeCell ref="LGY69:LGY72"/>
    <mergeCell ref="LGZ69:LGZ72"/>
    <mergeCell ref="LHA69:LHA72"/>
    <mergeCell ref="LGR69:LGR72"/>
    <mergeCell ref="LGS69:LGS72"/>
    <mergeCell ref="LGT69:LGT72"/>
    <mergeCell ref="LGU69:LGU72"/>
    <mergeCell ref="LGV69:LGV72"/>
    <mergeCell ref="LGM69:LGM72"/>
    <mergeCell ref="LGN69:LGN72"/>
    <mergeCell ref="LGO69:LGO72"/>
    <mergeCell ref="LGP69:LGP72"/>
    <mergeCell ref="LGQ69:LGQ72"/>
    <mergeCell ref="LIZ69:LIZ72"/>
    <mergeCell ref="LJA69:LJA72"/>
    <mergeCell ref="LJB69:LJB72"/>
    <mergeCell ref="LJC69:LJC72"/>
    <mergeCell ref="LJD69:LJD72"/>
    <mergeCell ref="LIU69:LIU72"/>
    <mergeCell ref="LIV69:LIV72"/>
    <mergeCell ref="LIW69:LIW72"/>
    <mergeCell ref="LIX69:LIX72"/>
    <mergeCell ref="LIY69:LIY72"/>
    <mergeCell ref="LIP69:LIP72"/>
    <mergeCell ref="LIQ69:LIQ72"/>
    <mergeCell ref="LIR69:LIR72"/>
    <mergeCell ref="LIS69:LIS72"/>
    <mergeCell ref="LIT69:LIT72"/>
    <mergeCell ref="LIK69:LIK72"/>
    <mergeCell ref="LIL69:LIL72"/>
    <mergeCell ref="LIM69:LIM72"/>
    <mergeCell ref="LIN69:LIN72"/>
    <mergeCell ref="LIO69:LIO72"/>
    <mergeCell ref="LIF69:LIF72"/>
    <mergeCell ref="LIG69:LIG72"/>
    <mergeCell ref="LIH69:LIH72"/>
    <mergeCell ref="LII69:LII72"/>
    <mergeCell ref="LIJ69:LIJ72"/>
    <mergeCell ref="LIA69:LIA72"/>
    <mergeCell ref="LIB69:LIB72"/>
    <mergeCell ref="LIC69:LIC72"/>
    <mergeCell ref="LID69:LID72"/>
    <mergeCell ref="LIE69:LIE72"/>
    <mergeCell ref="LHV69:LHV72"/>
    <mergeCell ref="LHW69:LHW72"/>
    <mergeCell ref="LHX69:LHX72"/>
    <mergeCell ref="LHY69:LHY72"/>
    <mergeCell ref="LHZ69:LHZ72"/>
    <mergeCell ref="LKI69:LKI72"/>
    <mergeCell ref="LKJ69:LKJ72"/>
    <mergeCell ref="LKK69:LKK72"/>
    <mergeCell ref="LKL69:LKL72"/>
    <mergeCell ref="LKM69:LKM72"/>
    <mergeCell ref="LKD69:LKD72"/>
    <mergeCell ref="LKE69:LKE72"/>
    <mergeCell ref="LKF69:LKF72"/>
    <mergeCell ref="LKG69:LKG72"/>
    <mergeCell ref="LKH69:LKH72"/>
    <mergeCell ref="LJY69:LJY72"/>
    <mergeCell ref="LJZ69:LJZ72"/>
    <mergeCell ref="LKA69:LKA72"/>
    <mergeCell ref="LKB69:LKB72"/>
    <mergeCell ref="LKC69:LKC72"/>
    <mergeCell ref="LJT69:LJT72"/>
    <mergeCell ref="LJU69:LJU72"/>
    <mergeCell ref="LJV69:LJV72"/>
    <mergeCell ref="LJW69:LJW72"/>
    <mergeCell ref="LJX69:LJX72"/>
    <mergeCell ref="LJO69:LJO72"/>
    <mergeCell ref="LJP69:LJP72"/>
    <mergeCell ref="LJQ69:LJQ72"/>
    <mergeCell ref="LJR69:LJR72"/>
    <mergeCell ref="LJS69:LJS72"/>
    <mergeCell ref="LJJ69:LJJ72"/>
    <mergeCell ref="LJK69:LJK72"/>
    <mergeCell ref="LJL69:LJL72"/>
    <mergeCell ref="LJM69:LJM72"/>
    <mergeCell ref="LJN69:LJN72"/>
    <mergeCell ref="LJE69:LJE72"/>
    <mergeCell ref="LJF69:LJF72"/>
    <mergeCell ref="LJG69:LJG72"/>
    <mergeCell ref="LJH69:LJH72"/>
    <mergeCell ref="LJI69:LJI72"/>
    <mergeCell ref="LLR69:LLR72"/>
    <mergeCell ref="LLS69:LLS72"/>
    <mergeCell ref="LLT69:LLT72"/>
    <mergeCell ref="LLU69:LLU72"/>
    <mergeCell ref="LLV69:LLV72"/>
    <mergeCell ref="LLM69:LLM72"/>
    <mergeCell ref="LLN69:LLN72"/>
    <mergeCell ref="LLO69:LLO72"/>
    <mergeCell ref="LLP69:LLP72"/>
    <mergeCell ref="LLQ69:LLQ72"/>
    <mergeCell ref="LLH69:LLH72"/>
    <mergeCell ref="LLI69:LLI72"/>
    <mergeCell ref="LLJ69:LLJ72"/>
    <mergeCell ref="LLK69:LLK72"/>
    <mergeCell ref="LLL69:LLL72"/>
    <mergeCell ref="LLC69:LLC72"/>
    <mergeCell ref="LLD69:LLD72"/>
    <mergeCell ref="LLE69:LLE72"/>
    <mergeCell ref="LLF69:LLF72"/>
    <mergeCell ref="LLG69:LLG72"/>
    <mergeCell ref="LKX69:LKX72"/>
    <mergeCell ref="LKY69:LKY72"/>
    <mergeCell ref="LKZ69:LKZ72"/>
    <mergeCell ref="LLA69:LLA72"/>
    <mergeCell ref="LLB69:LLB72"/>
    <mergeCell ref="LKS69:LKS72"/>
    <mergeCell ref="LKT69:LKT72"/>
    <mergeCell ref="LKU69:LKU72"/>
    <mergeCell ref="LKV69:LKV72"/>
    <mergeCell ref="LKW69:LKW72"/>
    <mergeCell ref="LKN69:LKN72"/>
    <mergeCell ref="LKO69:LKO72"/>
    <mergeCell ref="LKP69:LKP72"/>
    <mergeCell ref="LKQ69:LKQ72"/>
    <mergeCell ref="LKR69:LKR72"/>
    <mergeCell ref="LNA69:LNA72"/>
    <mergeCell ref="LNB69:LNB72"/>
    <mergeCell ref="LNC69:LNC72"/>
    <mergeCell ref="LND69:LND72"/>
    <mergeCell ref="LNE69:LNE72"/>
    <mergeCell ref="LMV69:LMV72"/>
    <mergeCell ref="LMW69:LMW72"/>
    <mergeCell ref="LMX69:LMX72"/>
    <mergeCell ref="LMY69:LMY72"/>
    <mergeCell ref="LMZ69:LMZ72"/>
    <mergeCell ref="LMQ69:LMQ72"/>
    <mergeCell ref="LMR69:LMR72"/>
    <mergeCell ref="LMS69:LMS72"/>
    <mergeCell ref="LMT69:LMT72"/>
    <mergeCell ref="LMU69:LMU72"/>
    <mergeCell ref="LML69:LML72"/>
    <mergeCell ref="LMM69:LMM72"/>
    <mergeCell ref="LMN69:LMN72"/>
    <mergeCell ref="LMO69:LMO72"/>
    <mergeCell ref="LMP69:LMP72"/>
    <mergeCell ref="LMG69:LMG72"/>
    <mergeCell ref="LMH69:LMH72"/>
    <mergeCell ref="LMI69:LMI72"/>
    <mergeCell ref="LMJ69:LMJ72"/>
    <mergeCell ref="LMK69:LMK72"/>
    <mergeCell ref="LMB69:LMB72"/>
    <mergeCell ref="LMC69:LMC72"/>
    <mergeCell ref="LMD69:LMD72"/>
    <mergeCell ref="LME69:LME72"/>
    <mergeCell ref="LMF69:LMF72"/>
    <mergeCell ref="LLW69:LLW72"/>
    <mergeCell ref="LLX69:LLX72"/>
    <mergeCell ref="LLY69:LLY72"/>
    <mergeCell ref="LLZ69:LLZ72"/>
    <mergeCell ref="LMA69:LMA72"/>
    <mergeCell ref="LOJ69:LOJ72"/>
    <mergeCell ref="LOK69:LOK72"/>
    <mergeCell ref="LOL69:LOL72"/>
    <mergeCell ref="LOM69:LOM72"/>
    <mergeCell ref="LON69:LON72"/>
    <mergeCell ref="LOE69:LOE72"/>
    <mergeCell ref="LOF69:LOF72"/>
    <mergeCell ref="LOG69:LOG72"/>
    <mergeCell ref="LOH69:LOH72"/>
    <mergeCell ref="LOI69:LOI72"/>
    <mergeCell ref="LNZ69:LNZ72"/>
    <mergeCell ref="LOA69:LOA72"/>
    <mergeCell ref="LOB69:LOB72"/>
    <mergeCell ref="LOC69:LOC72"/>
    <mergeCell ref="LOD69:LOD72"/>
    <mergeCell ref="LNU69:LNU72"/>
    <mergeCell ref="LNV69:LNV72"/>
    <mergeCell ref="LNW69:LNW72"/>
    <mergeCell ref="LNX69:LNX72"/>
    <mergeCell ref="LNY69:LNY72"/>
    <mergeCell ref="LNP69:LNP72"/>
    <mergeCell ref="LNQ69:LNQ72"/>
    <mergeCell ref="LNR69:LNR72"/>
    <mergeCell ref="LNS69:LNS72"/>
    <mergeCell ref="LNT69:LNT72"/>
    <mergeCell ref="LNK69:LNK72"/>
    <mergeCell ref="LNL69:LNL72"/>
    <mergeCell ref="LNM69:LNM72"/>
    <mergeCell ref="LNN69:LNN72"/>
    <mergeCell ref="LNO69:LNO72"/>
    <mergeCell ref="LNF69:LNF72"/>
    <mergeCell ref="LNG69:LNG72"/>
    <mergeCell ref="LNH69:LNH72"/>
    <mergeCell ref="LNI69:LNI72"/>
    <mergeCell ref="LNJ69:LNJ72"/>
    <mergeCell ref="LPS69:LPS72"/>
    <mergeCell ref="LPT69:LPT72"/>
    <mergeCell ref="LPU69:LPU72"/>
    <mergeCell ref="LPV69:LPV72"/>
    <mergeCell ref="LPW69:LPW72"/>
    <mergeCell ref="LPN69:LPN72"/>
    <mergeCell ref="LPO69:LPO72"/>
    <mergeCell ref="LPP69:LPP72"/>
    <mergeCell ref="LPQ69:LPQ72"/>
    <mergeCell ref="LPR69:LPR72"/>
    <mergeCell ref="LPI69:LPI72"/>
    <mergeCell ref="LPJ69:LPJ72"/>
    <mergeCell ref="LPK69:LPK72"/>
    <mergeCell ref="LPL69:LPL72"/>
    <mergeCell ref="LPM69:LPM72"/>
    <mergeCell ref="LPD69:LPD72"/>
    <mergeCell ref="LPE69:LPE72"/>
    <mergeCell ref="LPF69:LPF72"/>
    <mergeCell ref="LPG69:LPG72"/>
    <mergeCell ref="LPH69:LPH72"/>
    <mergeCell ref="LOY69:LOY72"/>
    <mergeCell ref="LOZ69:LOZ72"/>
    <mergeCell ref="LPA69:LPA72"/>
    <mergeCell ref="LPB69:LPB72"/>
    <mergeCell ref="LPC69:LPC72"/>
    <mergeCell ref="LOT69:LOT72"/>
    <mergeCell ref="LOU69:LOU72"/>
    <mergeCell ref="LOV69:LOV72"/>
    <mergeCell ref="LOW69:LOW72"/>
    <mergeCell ref="LOX69:LOX72"/>
    <mergeCell ref="LOO69:LOO72"/>
    <mergeCell ref="LOP69:LOP72"/>
    <mergeCell ref="LOQ69:LOQ72"/>
    <mergeCell ref="LOR69:LOR72"/>
    <mergeCell ref="LOS69:LOS72"/>
    <mergeCell ref="LRB69:LRB72"/>
    <mergeCell ref="LRC69:LRC72"/>
    <mergeCell ref="LRD69:LRD72"/>
    <mergeCell ref="LRE69:LRE72"/>
    <mergeCell ref="LRF69:LRF72"/>
    <mergeCell ref="LQW69:LQW72"/>
    <mergeCell ref="LQX69:LQX72"/>
    <mergeCell ref="LQY69:LQY72"/>
    <mergeCell ref="LQZ69:LQZ72"/>
    <mergeCell ref="LRA69:LRA72"/>
    <mergeCell ref="LQR69:LQR72"/>
    <mergeCell ref="LQS69:LQS72"/>
    <mergeCell ref="LQT69:LQT72"/>
    <mergeCell ref="LQU69:LQU72"/>
    <mergeCell ref="LQV69:LQV72"/>
    <mergeCell ref="LQM69:LQM72"/>
    <mergeCell ref="LQN69:LQN72"/>
    <mergeCell ref="LQO69:LQO72"/>
    <mergeCell ref="LQP69:LQP72"/>
    <mergeCell ref="LQQ69:LQQ72"/>
    <mergeCell ref="LQH69:LQH72"/>
    <mergeCell ref="LQI69:LQI72"/>
    <mergeCell ref="LQJ69:LQJ72"/>
    <mergeCell ref="LQK69:LQK72"/>
    <mergeCell ref="LQL69:LQL72"/>
    <mergeCell ref="LQC69:LQC72"/>
    <mergeCell ref="LQD69:LQD72"/>
    <mergeCell ref="LQE69:LQE72"/>
    <mergeCell ref="LQF69:LQF72"/>
    <mergeCell ref="LQG69:LQG72"/>
    <mergeCell ref="LPX69:LPX72"/>
    <mergeCell ref="LPY69:LPY72"/>
    <mergeCell ref="LPZ69:LPZ72"/>
    <mergeCell ref="LQA69:LQA72"/>
    <mergeCell ref="LQB69:LQB72"/>
    <mergeCell ref="LSK69:LSK72"/>
    <mergeCell ref="LSL69:LSL72"/>
    <mergeCell ref="LSM69:LSM72"/>
    <mergeCell ref="LSN69:LSN72"/>
    <mergeCell ref="LSO69:LSO72"/>
    <mergeCell ref="LSF69:LSF72"/>
    <mergeCell ref="LSG69:LSG72"/>
    <mergeCell ref="LSH69:LSH72"/>
    <mergeCell ref="LSI69:LSI72"/>
    <mergeCell ref="LSJ69:LSJ72"/>
    <mergeCell ref="LSA69:LSA72"/>
    <mergeCell ref="LSB69:LSB72"/>
    <mergeCell ref="LSC69:LSC72"/>
    <mergeCell ref="LSD69:LSD72"/>
    <mergeCell ref="LSE69:LSE72"/>
    <mergeCell ref="LRV69:LRV72"/>
    <mergeCell ref="LRW69:LRW72"/>
    <mergeCell ref="LRX69:LRX72"/>
    <mergeCell ref="LRY69:LRY72"/>
    <mergeCell ref="LRZ69:LRZ72"/>
    <mergeCell ref="LRQ69:LRQ72"/>
    <mergeCell ref="LRR69:LRR72"/>
    <mergeCell ref="LRS69:LRS72"/>
    <mergeCell ref="LRT69:LRT72"/>
    <mergeCell ref="LRU69:LRU72"/>
    <mergeCell ref="LRL69:LRL72"/>
    <mergeCell ref="LRM69:LRM72"/>
    <mergeCell ref="LRN69:LRN72"/>
    <mergeCell ref="LRO69:LRO72"/>
    <mergeCell ref="LRP69:LRP72"/>
    <mergeCell ref="LRG69:LRG72"/>
    <mergeCell ref="LRH69:LRH72"/>
    <mergeCell ref="LRI69:LRI72"/>
    <mergeCell ref="LRJ69:LRJ72"/>
    <mergeCell ref="LRK69:LRK72"/>
    <mergeCell ref="LTT69:LTT72"/>
    <mergeCell ref="LTU69:LTU72"/>
    <mergeCell ref="LTV69:LTV72"/>
    <mergeCell ref="LTW69:LTW72"/>
    <mergeCell ref="LTX69:LTX72"/>
    <mergeCell ref="LTO69:LTO72"/>
    <mergeCell ref="LTP69:LTP72"/>
    <mergeCell ref="LTQ69:LTQ72"/>
    <mergeCell ref="LTR69:LTR72"/>
    <mergeCell ref="LTS69:LTS72"/>
    <mergeCell ref="LTJ69:LTJ72"/>
    <mergeCell ref="LTK69:LTK72"/>
    <mergeCell ref="LTL69:LTL72"/>
    <mergeCell ref="LTM69:LTM72"/>
    <mergeCell ref="LTN69:LTN72"/>
    <mergeCell ref="LTE69:LTE72"/>
    <mergeCell ref="LTF69:LTF72"/>
    <mergeCell ref="LTG69:LTG72"/>
    <mergeCell ref="LTH69:LTH72"/>
    <mergeCell ref="LTI69:LTI72"/>
    <mergeCell ref="LSZ69:LSZ72"/>
    <mergeCell ref="LTA69:LTA72"/>
    <mergeCell ref="LTB69:LTB72"/>
    <mergeCell ref="LTC69:LTC72"/>
    <mergeCell ref="LTD69:LTD72"/>
    <mergeCell ref="LSU69:LSU72"/>
    <mergeCell ref="LSV69:LSV72"/>
    <mergeCell ref="LSW69:LSW72"/>
    <mergeCell ref="LSX69:LSX72"/>
    <mergeCell ref="LSY69:LSY72"/>
    <mergeCell ref="LSP69:LSP72"/>
    <mergeCell ref="LSQ69:LSQ72"/>
    <mergeCell ref="LSR69:LSR72"/>
    <mergeCell ref="LSS69:LSS72"/>
    <mergeCell ref="LST69:LST72"/>
    <mergeCell ref="LVC69:LVC72"/>
    <mergeCell ref="LVD69:LVD72"/>
    <mergeCell ref="LVE69:LVE72"/>
    <mergeCell ref="LVF69:LVF72"/>
    <mergeCell ref="LVG69:LVG72"/>
    <mergeCell ref="LUX69:LUX72"/>
    <mergeCell ref="LUY69:LUY72"/>
    <mergeCell ref="LUZ69:LUZ72"/>
    <mergeCell ref="LVA69:LVA72"/>
    <mergeCell ref="LVB69:LVB72"/>
    <mergeCell ref="LUS69:LUS72"/>
    <mergeCell ref="LUT69:LUT72"/>
    <mergeCell ref="LUU69:LUU72"/>
    <mergeCell ref="LUV69:LUV72"/>
    <mergeCell ref="LUW69:LUW72"/>
    <mergeCell ref="LUN69:LUN72"/>
    <mergeCell ref="LUO69:LUO72"/>
    <mergeCell ref="LUP69:LUP72"/>
    <mergeCell ref="LUQ69:LUQ72"/>
    <mergeCell ref="LUR69:LUR72"/>
    <mergeCell ref="LUI69:LUI72"/>
    <mergeCell ref="LUJ69:LUJ72"/>
    <mergeCell ref="LUK69:LUK72"/>
    <mergeCell ref="LUL69:LUL72"/>
    <mergeCell ref="LUM69:LUM72"/>
    <mergeCell ref="LUD69:LUD72"/>
    <mergeCell ref="LUE69:LUE72"/>
    <mergeCell ref="LUF69:LUF72"/>
    <mergeCell ref="LUG69:LUG72"/>
    <mergeCell ref="LUH69:LUH72"/>
    <mergeCell ref="LTY69:LTY72"/>
    <mergeCell ref="LTZ69:LTZ72"/>
    <mergeCell ref="LUA69:LUA72"/>
    <mergeCell ref="LUB69:LUB72"/>
    <mergeCell ref="LUC69:LUC72"/>
    <mergeCell ref="LWL69:LWL72"/>
    <mergeCell ref="LWM69:LWM72"/>
    <mergeCell ref="LWN69:LWN72"/>
    <mergeCell ref="LWO69:LWO72"/>
    <mergeCell ref="LWP69:LWP72"/>
    <mergeCell ref="LWG69:LWG72"/>
    <mergeCell ref="LWH69:LWH72"/>
    <mergeCell ref="LWI69:LWI72"/>
    <mergeCell ref="LWJ69:LWJ72"/>
    <mergeCell ref="LWK69:LWK72"/>
    <mergeCell ref="LWB69:LWB72"/>
    <mergeCell ref="LWC69:LWC72"/>
    <mergeCell ref="LWD69:LWD72"/>
    <mergeCell ref="LWE69:LWE72"/>
    <mergeCell ref="LWF69:LWF72"/>
    <mergeCell ref="LVW69:LVW72"/>
    <mergeCell ref="LVX69:LVX72"/>
    <mergeCell ref="LVY69:LVY72"/>
    <mergeCell ref="LVZ69:LVZ72"/>
    <mergeCell ref="LWA69:LWA72"/>
    <mergeCell ref="LVR69:LVR72"/>
    <mergeCell ref="LVS69:LVS72"/>
    <mergeCell ref="LVT69:LVT72"/>
    <mergeCell ref="LVU69:LVU72"/>
    <mergeCell ref="LVV69:LVV72"/>
    <mergeCell ref="LVM69:LVM72"/>
    <mergeCell ref="LVN69:LVN72"/>
    <mergeCell ref="LVO69:LVO72"/>
    <mergeCell ref="LVP69:LVP72"/>
    <mergeCell ref="LVQ69:LVQ72"/>
    <mergeCell ref="LVH69:LVH72"/>
    <mergeCell ref="LVI69:LVI72"/>
    <mergeCell ref="LVJ69:LVJ72"/>
    <mergeCell ref="LVK69:LVK72"/>
    <mergeCell ref="LVL69:LVL72"/>
    <mergeCell ref="LXU69:LXU72"/>
    <mergeCell ref="LXV69:LXV72"/>
    <mergeCell ref="LXW69:LXW72"/>
    <mergeCell ref="LXX69:LXX72"/>
    <mergeCell ref="LXY69:LXY72"/>
    <mergeCell ref="LXP69:LXP72"/>
    <mergeCell ref="LXQ69:LXQ72"/>
    <mergeCell ref="LXR69:LXR72"/>
    <mergeCell ref="LXS69:LXS72"/>
    <mergeCell ref="LXT69:LXT72"/>
    <mergeCell ref="LXK69:LXK72"/>
    <mergeCell ref="LXL69:LXL72"/>
    <mergeCell ref="LXM69:LXM72"/>
    <mergeCell ref="LXN69:LXN72"/>
    <mergeCell ref="LXO69:LXO72"/>
    <mergeCell ref="LXF69:LXF72"/>
    <mergeCell ref="LXG69:LXG72"/>
    <mergeCell ref="LXH69:LXH72"/>
    <mergeCell ref="LXI69:LXI72"/>
    <mergeCell ref="LXJ69:LXJ72"/>
    <mergeCell ref="LXA69:LXA72"/>
    <mergeCell ref="LXB69:LXB72"/>
    <mergeCell ref="LXC69:LXC72"/>
    <mergeCell ref="LXD69:LXD72"/>
    <mergeCell ref="LXE69:LXE72"/>
    <mergeCell ref="LWV69:LWV72"/>
    <mergeCell ref="LWW69:LWW72"/>
    <mergeCell ref="LWX69:LWX72"/>
    <mergeCell ref="LWY69:LWY72"/>
    <mergeCell ref="LWZ69:LWZ72"/>
    <mergeCell ref="LWQ69:LWQ72"/>
    <mergeCell ref="LWR69:LWR72"/>
    <mergeCell ref="LWS69:LWS72"/>
    <mergeCell ref="LWT69:LWT72"/>
    <mergeCell ref="LWU69:LWU72"/>
    <mergeCell ref="LZD69:LZD72"/>
    <mergeCell ref="LZE69:LZE72"/>
    <mergeCell ref="LZF69:LZF72"/>
    <mergeCell ref="LZG69:LZG72"/>
    <mergeCell ref="LZH69:LZH72"/>
    <mergeCell ref="LYY69:LYY72"/>
    <mergeCell ref="LYZ69:LYZ72"/>
    <mergeCell ref="LZA69:LZA72"/>
    <mergeCell ref="LZB69:LZB72"/>
    <mergeCell ref="LZC69:LZC72"/>
    <mergeCell ref="LYT69:LYT72"/>
    <mergeCell ref="LYU69:LYU72"/>
    <mergeCell ref="LYV69:LYV72"/>
    <mergeCell ref="LYW69:LYW72"/>
    <mergeCell ref="LYX69:LYX72"/>
    <mergeCell ref="LYO69:LYO72"/>
    <mergeCell ref="LYP69:LYP72"/>
    <mergeCell ref="LYQ69:LYQ72"/>
    <mergeCell ref="LYR69:LYR72"/>
    <mergeCell ref="LYS69:LYS72"/>
    <mergeCell ref="LYJ69:LYJ72"/>
    <mergeCell ref="LYK69:LYK72"/>
    <mergeCell ref="LYL69:LYL72"/>
    <mergeCell ref="LYM69:LYM72"/>
    <mergeCell ref="LYN69:LYN72"/>
    <mergeCell ref="LYE69:LYE72"/>
    <mergeCell ref="LYF69:LYF72"/>
    <mergeCell ref="LYG69:LYG72"/>
    <mergeCell ref="LYH69:LYH72"/>
    <mergeCell ref="LYI69:LYI72"/>
    <mergeCell ref="LXZ69:LXZ72"/>
    <mergeCell ref="LYA69:LYA72"/>
    <mergeCell ref="LYB69:LYB72"/>
    <mergeCell ref="LYC69:LYC72"/>
    <mergeCell ref="LYD69:LYD72"/>
    <mergeCell ref="MAM69:MAM72"/>
    <mergeCell ref="MAN69:MAN72"/>
    <mergeCell ref="MAO69:MAO72"/>
    <mergeCell ref="MAP69:MAP72"/>
    <mergeCell ref="MAQ69:MAQ72"/>
    <mergeCell ref="MAH69:MAH72"/>
    <mergeCell ref="MAI69:MAI72"/>
    <mergeCell ref="MAJ69:MAJ72"/>
    <mergeCell ref="MAK69:MAK72"/>
    <mergeCell ref="MAL69:MAL72"/>
    <mergeCell ref="MAC69:MAC72"/>
    <mergeCell ref="MAD69:MAD72"/>
    <mergeCell ref="MAE69:MAE72"/>
    <mergeCell ref="MAF69:MAF72"/>
    <mergeCell ref="MAG69:MAG72"/>
    <mergeCell ref="LZX69:LZX72"/>
    <mergeCell ref="LZY69:LZY72"/>
    <mergeCell ref="LZZ69:LZZ72"/>
    <mergeCell ref="MAA69:MAA72"/>
    <mergeCell ref="MAB69:MAB72"/>
    <mergeCell ref="LZS69:LZS72"/>
    <mergeCell ref="LZT69:LZT72"/>
    <mergeCell ref="LZU69:LZU72"/>
    <mergeCell ref="LZV69:LZV72"/>
    <mergeCell ref="LZW69:LZW72"/>
    <mergeCell ref="LZN69:LZN72"/>
    <mergeCell ref="LZO69:LZO72"/>
    <mergeCell ref="LZP69:LZP72"/>
    <mergeCell ref="LZQ69:LZQ72"/>
    <mergeCell ref="LZR69:LZR72"/>
    <mergeCell ref="LZI69:LZI72"/>
    <mergeCell ref="LZJ69:LZJ72"/>
    <mergeCell ref="LZK69:LZK72"/>
    <mergeCell ref="LZL69:LZL72"/>
    <mergeCell ref="LZM69:LZM72"/>
    <mergeCell ref="MBV69:MBV72"/>
    <mergeCell ref="MBW69:MBW72"/>
    <mergeCell ref="MBX69:MBX72"/>
    <mergeCell ref="MBY69:MBY72"/>
    <mergeCell ref="MBZ69:MBZ72"/>
    <mergeCell ref="MBQ69:MBQ72"/>
    <mergeCell ref="MBR69:MBR72"/>
    <mergeCell ref="MBS69:MBS72"/>
    <mergeCell ref="MBT69:MBT72"/>
    <mergeCell ref="MBU69:MBU72"/>
    <mergeCell ref="MBL69:MBL72"/>
    <mergeCell ref="MBM69:MBM72"/>
    <mergeCell ref="MBN69:MBN72"/>
    <mergeCell ref="MBO69:MBO72"/>
    <mergeCell ref="MBP69:MBP72"/>
    <mergeCell ref="MBG69:MBG72"/>
    <mergeCell ref="MBH69:MBH72"/>
    <mergeCell ref="MBI69:MBI72"/>
    <mergeCell ref="MBJ69:MBJ72"/>
    <mergeCell ref="MBK69:MBK72"/>
    <mergeCell ref="MBB69:MBB72"/>
    <mergeCell ref="MBC69:MBC72"/>
    <mergeCell ref="MBD69:MBD72"/>
    <mergeCell ref="MBE69:MBE72"/>
    <mergeCell ref="MBF69:MBF72"/>
    <mergeCell ref="MAW69:MAW72"/>
    <mergeCell ref="MAX69:MAX72"/>
    <mergeCell ref="MAY69:MAY72"/>
    <mergeCell ref="MAZ69:MAZ72"/>
    <mergeCell ref="MBA69:MBA72"/>
    <mergeCell ref="MAR69:MAR72"/>
    <mergeCell ref="MAS69:MAS72"/>
    <mergeCell ref="MAT69:MAT72"/>
    <mergeCell ref="MAU69:MAU72"/>
    <mergeCell ref="MAV69:MAV72"/>
    <mergeCell ref="MDE69:MDE72"/>
    <mergeCell ref="MDF69:MDF72"/>
    <mergeCell ref="MDG69:MDG72"/>
    <mergeCell ref="MDH69:MDH72"/>
    <mergeCell ref="MDI69:MDI72"/>
    <mergeCell ref="MCZ69:MCZ72"/>
    <mergeCell ref="MDA69:MDA72"/>
    <mergeCell ref="MDB69:MDB72"/>
    <mergeCell ref="MDC69:MDC72"/>
    <mergeCell ref="MDD69:MDD72"/>
    <mergeCell ref="MCU69:MCU72"/>
    <mergeCell ref="MCV69:MCV72"/>
    <mergeCell ref="MCW69:MCW72"/>
    <mergeCell ref="MCX69:MCX72"/>
    <mergeCell ref="MCY69:MCY72"/>
    <mergeCell ref="MCP69:MCP72"/>
    <mergeCell ref="MCQ69:MCQ72"/>
    <mergeCell ref="MCR69:MCR72"/>
    <mergeCell ref="MCS69:MCS72"/>
    <mergeCell ref="MCT69:MCT72"/>
    <mergeCell ref="MCK69:MCK72"/>
    <mergeCell ref="MCL69:MCL72"/>
    <mergeCell ref="MCM69:MCM72"/>
    <mergeCell ref="MCN69:MCN72"/>
    <mergeCell ref="MCO69:MCO72"/>
    <mergeCell ref="MCF69:MCF72"/>
    <mergeCell ref="MCG69:MCG72"/>
    <mergeCell ref="MCH69:MCH72"/>
    <mergeCell ref="MCI69:MCI72"/>
    <mergeCell ref="MCJ69:MCJ72"/>
    <mergeCell ref="MCA69:MCA72"/>
    <mergeCell ref="MCB69:MCB72"/>
    <mergeCell ref="MCC69:MCC72"/>
    <mergeCell ref="MCD69:MCD72"/>
    <mergeCell ref="MCE69:MCE72"/>
    <mergeCell ref="MEN69:MEN72"/>
    <mergeCell ref="MEO69:MEO72"/>
    <mergeCell ref="MEP69:MEP72"/>
    <mergeCell ref="MEQ69:MEQ72"/>
    <mergeCell ref="MER69:MER72"/>
    <mergeCell ref="MEI69:MEI72"/>
    <mergeCell ref="MEJ69:MEJ72"/>
    <mergeCell ref="MEK69:MEK72"/>
    <mergeCell ref="MEL69:MEL72"/>
    <mergeCell ref="MEM69:MEM72"/>
    <mergeCell ref="MED69:MED72"/>
    <mergeCell ref="MEE69:MEE72"/>
    <mergeCell ref="MEF69:MEF72"/>
    <mergeCell ref="MEG69:MEG72"/>
    <mergeCell ref="MEH69:MEH72"/>
    <mergeCell ref="MDY69:MDY72"/>
    <mergeCell ref="MDZ69:MDZ72"/>
    <mergeCell ref="MEA69:MEA72"/>
    <mergeCell ref="MEB69:MEB72"/>
    <mergeCell ref="MEC69:MEC72"/>
    <mergeCell ref="MDT69:MDT72"/>
    <mergeCell ref="MDU69:MDU72"/>
    <mergeCell ref="MDV69:MDV72"/>
    <mergeCell ref="MDW69:MDW72"/>
    <mergeCell ref="MDX69:MDX72"/>
    <mergeCell ref="MDO69:MDO72"/>
    <mergeCell ref="MDP69:MDP72"/>
    <mergeCell ref="MDQ69:MDQ72"/>
    <mergeCell ref="MDR69:MDR72"/>
    <mergeCell ref="MDS69:MDS72"/>
    <mergeCell ref="MDJ69:MDJ72"/>
    <mergeCell ref="MDK69:MDK72"/>
    <mergeCell ref="MDL69:MDL72"/>
    <mergeCell ref="MDM69:MDM72"/>
    <mergeCell ref="MDN69:MDN72"/>
    <mergeCell ref="MFW69:MFW72"/>
    <mergeCell ref="MFX69:MFX72"/>
    <mergeCell ref="MFY69:MFY72"/>
    <mergeCell ref="MFZ69:MFZ72"/>
    <mergeCell ref="MGA69:MGA72"/>
    <mergeCell ref="MFR69:MFR72"/>
    <mergeCell ref="MFS69:MFS72"/>
    <mergeCell ref="MFT69:MFT72"/>
    <mergeCell ref="MFU69:MFU72"/>
    <mergeCell ref="MFV69:MFV72"/>
    <mergeCell ref="MFM69:MFM72"/>
    <mergeCell ref="MFN69:MFN72"/>
    <mergeCell ref="MFO69:MFO72"/>
    <mergeCell ref="MFP69:MFP72"/>
    <mergeCell ref="MFQ69:MFQ72"/>
    <mergeCell ref="MFH69:MFH72"/>
    <mergeCell ref="MFI69:MFI72"/>
    <mergeCell ref="MFJ69:MFJ72"/>
    <mergeCell ref="MFK69:MFK72"/>
    <mergeCell ref="MFL69:MFL72"/>
    <mergeCell ref="MFC69:MFC72"/>
    <mergeCell ref="MFD69:MFD72"/>
    <mergeCell ref="MFE69:MFE72"/>
    <mergeCell ref="MFF69:MFF72"/>
    <mergeCell ref="MFG69:MFG72"/>
    <mergeCell ref="MEX69:MEX72"/>
    <mergeCell ref="MEY69:MEY72"/>
    <mergeCell ref="MEZ69:MEZ72"/>
    <mergeCell ref="MFA69:MFA72"/>
    <mergeCell ref="MFB69:MFB72"/>
    <mergeCell ref="MES69:MES72"/>
    <mergeCell ref="MET69:MET72"/>
    <mergeCell ref="MEU69:MEU72"/>
    <mergeCell ref="MEV69:MEV72"/>
    <mergeCell ref="MEW69:MEW72"/>
    <mergeCell ref="MHF69:MHF72"/>
    <mergeCell ref="MHG69:MHG72"/>
    <mergeCell ref="MHH69:MHH72"/>
    <mergeCell ref="MHI69:MHI72"/>
    <mergeCell ref="MHJ69:MHJ72"/>
    <mergeCell ref="MHA69:MHA72"/>
    <mergeCell ref="MHB69:MHB72"/>
    <mergeCell ref="MHC69:MHC72"/>
    <mergeCell ref="MHD69:MHD72"/>
    <mergeCell ref="MHE69:MHE72"/>
    <mergeCell ref="MGV69:MGV72"/>
    <mergeCell ref="MGW69:MGW72"/>
    <mergeCell ref="MGX69:MGX72"/>
    <mergeCell ref="MGY69:MGY72"/>
    <mergeCell ref="MGZ69:MGZ72"/>
    <mergeCell ref="MGQ69:MGQ72"/>
    <mergeCell ref="MGR69:MGR72"/>
    <mergeCell ref="MGS69:MGS72"/>
    <mergeCell ref="MGT69:MGT72"/>
    <mergeCell ref="MGU69:MGU72"/>
    <mergeCell ref="MGL69:MGL72"/>
    <mergeCell ref="MGM69:MGM72"/>
    <mergeCell ref="MGN69:MGN72"/>
    <mergeCell ref="MGO69:MGO72"/>
    <mergeCell ref="MGP69:MGP72"/>
    <mergeCell ref="MGG69:MGG72"/>
    <mergeCell ref="MGH69:MGH72"/>
    <mergeCell ref="MGI69:MGI72"/>
    <mergeCell ref="MGJ69:MGJ72"/>
    <mergeCell ref="MGK69:MGK72"/>
    <mergeCell ref="MGB69:MGB72"/>
    <mergeCell ref="MGC69:MGC72"/>
    <mergeCell ref="MGD69:MGD72"/>
    <mergeCell ref="MGE69:MGE72"/>
    <mergeCell ref="MGF69:MGF72"/>
    <mergeCell ref="MIO69:MIO72"/>
    <mergeCell ref="MIP69:MIP72"/>
    <mergeCell ref="MIQ69:MIQ72"/>
    <mergeCell ref="MIR69:MIR72"/>
    <mergeCell ref="MIS69:MIS72"/>
    <mergeCell ref="MIJ69:MIJ72"/>
    <mergeCell ref="MIK69:MIK72"/>
    <mergeCell ref="MIL69:MIL72"/>
    <mergeCell ref="MIM69:MIM72"/>
    <mergeCell ref="MIN69:MIN72"/>
    <mergeCell ref="MIE69:MIE72"/>
    <mergeCell ref="MIF69:MIF72"/>
    <mergeCell ref="MIG69:MIG72"/>
    <mergeCell ref="MIH69:MIH72"/>
    <mergeCell ref="MII69:MII72"/>
    <mergeCell ref="MHZ69:MHZ72"/>
    <mergeCell ref="MIA69:MIA72"/>
    <mergeCell ref="MIB69:MIB72"/>
    <mergeCell ref="MIC69:MIC72"/>
    <mergeCell ref="MID69:MID72"/>
    <mergeCell ref="MHU69:MHU72"/>
    <mergeCell ref="MHV69:MHV72"/>
    <mergeCell ref="MHW69:MHW72"/>
    <mergeCell ref="MHX69:MHX72"/>
    <mergeCell ref="MHY69:MHY72"/>
    <mergeCell ref="MHP69:MHP72"/>
    <mergeCell ref="MHQ69:MHQ72"/>
    <mergeCell ref="MHR69:MHR72"/>
    <mergeCell ref="MHS69:MHS72"/>
    <mergeCell ref="MHT69:MHT72"/>
    <mergeCell ref="MHK69:MHK72"/>
    <mergeCell ref="MHL69:MHL72"/>
    <mergeCell ref="MHM69:MHM72"/>
    <mergeCell ref="MHN69:MHN72"/>
    <mergeCell ref="MHO69:MHO72"/>
    <mergeCell ref="MJX69:MJX72"/>
    <mergeCell ref="MJY69:MJY72"/>
    <mergeCell ref="MJZ69:MJZ72"/>
    <mergeCell ref="MKA69:MKA72"/>
    <mergeCell ref="MKB69:MKB72"/>
    <mergeCell ref="MJS69:MJS72"/>
    <mergeCell ref="MJT69:MJT72"/>
    <mergeCell ref="MJU69:MJU72"/>
    <mergeCell ref="MJV69:MJV72"/>
    <mergeCell ref="MJW69:MJW72"/>
    <mergeCell ref="MJN69:MJN72"/>
    <mergeCell ref="MJO69:MJO72"/>
    <mergeCell ref="MJP69:MJP72"/>
    <mergeCell ref="MJQ69:MJQ72"/>
    <mergeCell ref="MJR69:MJR72"/>
    <mergeCell ref="MJI69:MJI72"/>
    <mergeCell ref="MJJ69:MJJ72"/>
    <mergeCell ref="MJK69:MJK72"/>
    <mergeCell ref="MJL69:MJL72"/>
    <mergeCell ref="MJM69:MJM72"/>
    <mergeCell ref="MJD69:MJD72"/>
    <mergeCell ref="MJE69:MJE72"/>
    <mergeCell ref="MJF69:MJF72"/>
    <mergeCell ref="MJG69:MJG72"/>
    <mergeCell ref="MJH69:MJH72"/>
    <mergeCell ref="MIY69:MIY72"/>
    <mergeCell ref="MIZ69:MIZ72"/>
    <mergeCell ref="MJA69:MJA72"/>
    <mergeCell ref="MJB69:MJB72"/>
    <mergeCell ref="MJC69:MJC72"/>
    <mergeCell ref="MIT69:MIT72"/>
    <mergeCell ref="MIU69:MIU72"/>
    <mergeCell ref="MIV69:MIV72"/>
    <mergeCell ref="MIW69:MIW72"/>
    <mergeCell ref="MIX69:MIX72"/>
    <mergeCell ref="MLG69:MLG72"/>
    <mergeCell ref="MLH69:MLH72"/>
    <mergeCell ref="MLI69:MLI72"/>
    <mergeCell ref="MLJ69:MLJ72"/>
    <mergeCell ref="MLK69:MLK72"/>
    <mergeCell ref="MLB69:MLB72"/>
    <mergeCell ref="MLC69:MLC72"/>
    <mergeCell ref="MLD69:MLD72"/>
    <mergeCell ref="MLE69:MLE72"/>
    <mergeCell ref="MLF69:MLF72"/>
    <mergeCell ref="MKW69:MKW72"/>
    <mergeCell ref="MKX69:MKX72"/>
    <mergeCell ref="MKY69:MKY72"/>
    <mergeCell ref="MKZ69:MKZ72"/>
    <mergeCell ref="MLA69:MLA72"/>
    <mergeCell ref="MKR69:MKR72"/>
    <mergeCell ref="MKS69:MKS72"/>
    <mergeCell ref="MKT69:MKT72"/>
    <mergeCell ref="MKU69:MKU72"/>
    <mergeCell ref="MKV69:MKV72"/>
    <mergeCell ref="MKM69:MKM72"/>
    <mergeCell ref="MKN69:MKN72"/>
    <mergeCell ref="MKO69:MKO72"/>
    <mergeCell ref="MKP69:MKP72"/>
    <mergeCell ref="MKQ69:MKQ72"/>
    <mergeCell ref="MKH69:MKH72"/>
    <mergeCell ref="MKI69:MKI72"/>
    <mergeCell ref="MKJ69:MKJ72"/>
    <mergeCell ref="MKK69:MKK72"/>
    <mergeCell ref="MKL69:MKL72"/>
    <mergeCell ref="MKC69:MKC72"/>
    <mergeCell ref="MKD69:MKD72"/>
    <mergeCell ref="MKE69:MKE72"/>
    <mergeCell ref="MKF69:MKF72"/>
    <mergeCell ref="MKG69:MKG72"/>
    <mergeCell ref="MMP69:MMP72"/>
    <mergeCell ref="MMQ69:MMQ72"/>
    <mergeCell ref="MMR69:MMR72"/>
    <mergeCell ref="MMS69:MMS72"/>
    <mergeCell ref="MMT69:MMT72"/>
    <mergeCell ref="MMK69:MMK72"/>
    <mergeCell ref="MML69:MML72"/>
    <mergeCell ref="MMM69:MMM72"/>
    <mergeCell ref="MMN69:MMN72"/>
    <mergeCell ref="MMO69:MMO72"/>
    <mergeCell ref="MMF69:MMF72"/>
    <mergeCell ref="MMG69:MMG72"/>
    <mergeCell ref="MMH69:MMH72"/>
    <mergeCell ref="MMI69:MMI72"/>
    <mergeCell ref="MMJ69:MMJ72"/>
    <mergeCell ref="MMA69:MMA72"/>
    <mergeCell ref="MMB69:MMB72"/>
    <mergeCell ref="MMC69:MMC72"/>
    <mergeCell ref="MMD69:MMD72"/>
    <mergeCell ref="MME69:MME72"/>
    <mergeCell ref="MLV69:MLV72"/>
    <mergeCell ref="MLW69:MLW72"/>
    <mergeCell ref="MLX69:MLX72"/>
    <mergeCell ref="MLY69:MLY72"/>
    <mergeCell ref="MLZ69:MLZ72"/>
    <mergeCell ref="MLQ69:MLQ72"/>
    <mergeCell ref="MLR69:MLR72"/>
    <mergeCell ref="MLS69:MLS72"/>
    <mergeCell ref="MLT69:MLT72"/>
    <mergeCell ref="MLU69:MLU72"/>
    <mergeCell ref="MLL69:MLL72"/>
    <mergeCell ref="MLM69:MLM72"/>
    <mergeCell ref="MLN69:MLN72"/>
    <mergeCell ref="MLO69:MLO72"/>
    <mergeCell ref="MLP69:MLP72"/>
    <mergeCell ref="MNY69:MNY72"/>
    <mergeCell ref="MNZ69:MNZ72"/>
    <mergeCell ref="MOA69:MOA72"/>
    <mergeCell ref="MOB69:MOB72"/>
    <mergeCell ref="MOC69:MOC72"/>
    <mergeCell ref="MNT69:MNT72"/>
    <mergeCell ref="MNU69:MNU72"/>
    <mergeCell ref="MNV69:MNV72"/>
    <mergeCell ref="MNW69:MNW72"/>
    <mergeCell ref="MNX69:MNX72"/>
    <mergeCell ref="MNO69:MNO72"/>
    <mergeCell ref="MNP69:MNP72"/>
    <mergeCell ref="MNQ69:MNQ72"/>
    <mergeCell ref="MNR69:MNR72"/>
    <mergeCell ref="MNS69:MNS72"/>
    <mergeCell ref="MNJ69:MNJ72"/>
    <mergeCell ref="MNK69:MNK72"/>
    <mergeCell ref="MNL69:MNL72"/>
    <mergeCell ref="MNM69:MNM72"/>
    <mergeCell ref="MNN69:MNN72"/>
    <mergeCell ref="MNE69:MNE72"/>
    <mergeCell ref="MNF69:MNF72"/>
    <mergeCell ref="MNG69:MNG72"/>
    <mergeCell ref="MNH69:MNH72"/>
    <mergeCell ref="MNI69:MNI72"/>
    <mergeCell ref="MMZ69:MMZ72"/>
    <mergeCell ref="MNA69:MNA72"/>
    <mergeCell ref="MNB69:MNB72"/>
    <mergeCell ref="MNC69:MNC72"/>
    <mergeCell ref="MND69:MND72"/>
    <mergeCell ref="MMU69:MMU72"/>
    <mergeCell ref="MMV69:MMV72"/>
    <mergeCell ref="MMW69:MMW72"/>
    <mergeCell ref="MMX69:MMX72"/>
    <mergeCell ref="MMY69:MMY72"/>
    <mergeCell ref="MPH69:MPH72"/>
    <mergeCell ref="MPI69:MPI72"/>
    <mergeCell ref="MPJ69:MPJ72"/>
    <mergeCell ref="MPK69:MPK72"/>
    <mergeCell ref="MPL69:MPL72"/>
    <mergeCell ref="MPC69:MPC72"/>
    <mergeCell ref="MPD69:MPD72"/>
    <mergeCell ref="MPE69:MPE72"/>
    <mergeCell ref="MPF69:MPF72"/>
    <mergeCell ref="MPG69:MPG72"/>
    <mergeCell ref="MOX69:MOX72"/>
    <mergeCell ref="MOY69:MOY72"/>
    <mergeCell ref="MOZ69:MOZ72"/>
    <mergeCell ref="MPA69:MPA72"/>
    <mergeCell ref="MPB69:MPB72"/>
    <mergeCell ref="MOS69:MOS72"/>
    <mergeCell ref="MOT69:MOT72"/>
    <mergeCell ref="MOU69:MOU72"/>
    <mergeCell ref="MOV69:MOV72"/>
    <mergeCell ref="MOW69:MOW72"/>
    <mergeCell ref="MON69:MON72"/>
    <mergeCell ref="MOO69:MOO72"/>
    <mergeCell ref="MOP69:MOP72"/>
    <mergeCell ref="MOQ69:MOQ72"/>
    <mergeCell ref="MOR69:MOR72"/>
    <mergeCell ref="MOI69:MOI72"/>
    <mergeCell ref="MOJ69:MOJ72"/>
    <mergeCell ref="MOK69:MOK72"/>
    <mergeCell ref="MOL69:MOL72"/>
    <mergeCell ref="MOM69:MOM72"/>
    <mergeCell ref="MOD69:MOD72"/>
    <mergeCell ref="MOE69:MOE72"/>
    <mergeCell ref="MOF69:MOF72"/>
    <mergeCell ref="MOG69:MOG72"/>
    <mergeCell ref="MOH69:MOH72"/>
    <mergeCell ref="MQQ69:MQQ72"/>
    <mergeCell ref="MQR69:MQR72"/>
    <mergeCell ref="MQS69:MQS72"/>
    <mergeCell ref="MQT69:MQT72"/>
    <mergeCell ref="MQU69:MQU72"/>
    <mergeCell ref="MQL69:MQL72"/>
    <mergeCell ref="MQM69:MQM72"/>
    <mergeCell ref="MQN69:MQN72"/>
    <mergeCell ref="MQO69:MQO72"/>
    <mergeCell ref="MQP69:MQP72"/>
    <mergeCell ref="MQG69:MQG72"/>
    <mergeCell ref="MQH69:MQH72"/>
    <mergeCell ref="MQI69:MQI72"/>
    <mergeCell ref="MQJ69:MQJ72"/>
    <mergeCell ref="MQK69:MQK72"/>
    <mergeCell ref="MQB69:MQB72"/>
    <mergeCell ref="MQC69:MQC72"/>
    <mergeCell ref="MQD69:MQD72"/>
    <mergeCell ref="MQE69:MQE72"/>
    <mergeCell ref="MQF69:MQF72"/>
    <mergeCell ref="MPW69:MPW72"/>
    <mergeCell ref="MPX69:MPX72"/>
    <mergeCell ref="MPY69:MPY72"/>
    <mergeCell ref="MPZ69:MPZ72"/>
    <mergeCell ref="MQA69:MQA72"/>
    <mergeCell ref="MPR69:MPR72"/>
    <mergeCell ref="MPS69:MPS72"/>
    <mergeCell ref="MPT69:MPT72"/>
    <mergeCell ref="MPU69:MPU72"/>
    <mergeCell ref="MPV69:MPV72"/>
    <mergeCell ref="MPM69:MPM72"/>
    <mergeCell ref="MPN69:MPN72"/>
    <mergeCell ref="MPO69:MPO72"/>
    <mergeCell ref="MPP69:MPP72"/>
    <mergeCell ref="MPQ69:MPQ72"/>
    <mergeCell ref="MRZ69:MRZ72"/>
    <mergeCell ref="MSA69:MSA72"/>
    <mergeCell ref="MSB69:MSB72"/>
    <mergeCell ref="MSC69:MSC72"/>
    <mergeCell ref="MSD69:MSD72"/>
    <mergeCell ref="MRU69:MRU72"/>
    <mergeCell ref="MRV69:MRV72"/>
    <mergeCell ref="MRW69:MRW72"/>
    <mergeCell ref="MRX69:MRX72"/>
    <mergeCell ref="MRY69:MRY72"/>
    <mergeCell ref="MRP69:MRP72"/>
    <mergeCell ref="MRQ69:MRQ72"/>
    <mergeCell ref="MRR69:MRR72"/>
    <mergeCell ref="MRS69:MRS72"/>
    <mergeCell ref="MRT69:MRT72"/>
    <mergeCell ref="MRK69:MRK72"/>
    <mergeCell ref="MRL69:MRL72"/>
    <mergeCell ref="MRM69:MRM72"/>
    <mergeCell ref="MRN69:MRN72"/>
    <mergeCell ref="MRO69:MRO72"/>
    <mergeCell ref="MRF69:MRF72"/>
    <mergeCell ref="MRG69:MRG72"/>
    <mergeCell ref="MRH69:MRH72"/>
    <mergeCell ref="MRI69:MRI72"/>
    <mergeCell ref="MRJ69:MRJ72"/>
    <mergeCell ref="MRA69:MRA72"/>
    <mergeCell ref="MRB69:MRB72"/>
    <mergeCell ref="MRC69:MRC72"/>
    <mergeCell ref="MRD69:MRD72"/>
    <mergeCell ref="MRE69:MRE72"/>
    <mergeCell ref="MQV69:MQV72"/>
    <mergeCell ref="MQW69:MQW72"/>
    <mergeCell ref="MQX69:MQX72"/>
    <mergeCell ref="MQY69:MQY72"/>
    <mergeCell ref="MQZ69:MQZ72"/>
    <mergeCell ref="MTI69:MTI72"/>
    <mergeCell ref="MTJ69:MTJ72"/>
    <mergeCell ref="MTK69:MTK72"/>
    <mergeCell ref="MTL69:MTL72"/>
    <mergeCell ref="MTM69:MTM72"/>
    <mergeCell ref="MTD69:MTD72"/>
    <mergeCell ref="MTE69:MTE72"/>
    <mergeCell ref="MTF69:MTF72"/>
    <mergeCell ref="MTG69:MTG72"/>
    <mergeCell ref="MTH69:MTH72"/>
    <mergeCell ref="MSY69:MSY72"/>
    <mergeCell ref="MSZ69:MSZ72"/>
    <mergeCell ref="MTA69:MTA72"/>
    <mergeCell ref="MTB69:MTB72"/>
    <mergeCell ref="MTC69:MTC72"/>
    <mergeCell ref="MST69:MST72"/>
    <mergeCell ref="MSU69:MSU72"/>
    <mergeCell ref="MSV69:MSV72"/>
    <mergeCell ref="MSW69:MSW72"/>
    <mergeCell ref="MSX69:MSX72"/>
    <mergeCell ref="MSO69:MSO72"/>
    <mergeCell ref="MSP69:MSP72"/>
    <mergeCell ref="MSQ69:MSQ72"/>
    <mergeCell ref="MSR69:MSR72"/>
    <mergeCell ref="MSS69:MSS72"/>
    <mergeCell ref="MSJ69:MSJ72"/>
    <mergeCell ref="MSK69:MSK72"/>
    <mergeCell ref="MSL69:MSL72"/>
    <mergeCell ref="MSM69:MSM72"/>
    <mergeCell ref="MSN69:MSN72"/>
    <mergeCell ref="MSE69:MSE72"/>
    <mergeCell ref="MSF69:MSF72"/>
    <mergeCell ref="MSG69:MSG72"/>
    <mergeCell ref="MSH69:MSH72"/>
    <mergeCell ref="MSI69:MSI72"/>
    <mergeCell ref="MUR69:MUR72"/>
    <mergeCell ref="MUS69:MUS72"/>
    <mergeCell ref="MUT69:MUT72"/>
    <mergeCell ref="MUU69:MUU72"/>
    <mergeCell ref="MUV69:MUV72"/>
    <mergeCell ref="MUM69:MUM72"/>
    <mergeCell ref="MUN69:MUN72"/>
    <mergeCell ref="MUO69:MUO72"/>
    <mergeCell ref="MUP69:MUP72"/>
    <mergeCell ref="MUQ69:MUQ72"/>
    <mergeCell ref="MUH69:MUH72"/>
    <mergeCell ref="MUI69:MUI72"/>
    <mergeCell ref="MUJ69:MUJ72"/>
    <mergeCell ref="MUK69:MUK72"/>
    <mergeCell ref="MUL69:MUL72"/>
    <mergeCell ref="MUC69:MUC72"/>
    <mergeCell ref="MUD69:MUD72"/>
    <mergeCell ref="MUE69:MUE72"/>
    <mergeCell ref="MUF69:MUF72"/>
    <mergeCell ref="MUG69:MUG72"/>
    <mergeCell ref="MTX69:MTX72"/>
    <mergeCell ref="MTY69:MTY72"/>
    <mergeCell ref="MTZ69:MTZ72"/>
    <mergeCell ref="MUA69:MUA72"/>
    <mergeCell ref="MUB69:MUB72"/>
    <mergeCell ref="MTS69:MTS72"/>
    <mergeCell ref="MTT69:MTT72"/>
    <mergeCell ref="MTU69:MTU72"/>
    <mergeCell ref="MTV69:MTV72"/>
    <mergeCell ref="MTW69:MTW72"/>
    <mergeCell ref="MTN69:MTN72"/>
    <mergeCell ref="MTO69:MTO72"/>
    <mergeCell ref="MTP69:MTP72"/>
    <mergeCell ref="MTQ69:MTQ72"/>
    <mergeCell ref="MTR69:MTR72"/>
    <mergeCell ref="MWA69:MWA72"/>
    <mergeCell ref="MWB69:MWB72"/>
    <mergeCell ref="MWC69:MWC72"/>
    <mergeCell ref="MWD69:MWD72"/>
    <mergeCell ref="MWE69:MWE72"/>
    <mergeCell ref="MVV69:MVV72"/>
    <mergeCell ref="MVW69:MVW72"/>
    <mergeCell ref="MVX69:MVX72"/>
    <mergeCell ref="MVY69:MVY72"/>
    <mergeCell ref="MVZ69:MVZ72"/>
    <mergeCell ref="MVQ69:MVQ72"/>
    <mergeCell ref="MVR69:MVR72"/>
    <mergeCell ref="MVS69:MVS72"/>
    <mergeCell ref="MVT69:MVT72"/>
    <mergeCell ref="MVU69:MVU72"/>
    <mergeCell ref="MVL69:MVL72"/>
    <mergeCell ref="MVM69:MVM72"/>
    <mergeCell ref="MVN69:MVN72"/>
    <mergeCell ref="MVO69:MVO72"/>
    <mergeCell ref="MVP69:MVP72"/>
    <mergeCell ref="MVG69:MVG72"/>
    <mergeCell ref="MVH69:MVH72"/>
    <mergeCell ref="MVI69:MVI72"/>
    <mergeCell ref="MVJ69:MVJ72"/>
    <mergeCell ref="MVK69:MVK72"/>
    <mergeCell ref="MVB69:MVB72"/>
    <mergeCell ref="MVC69:MVC72"/>
    <mergeCell ref="MVD69:MVD72"/>
    <mergeCell ref="MVE69:MVE72"/>
    <mergeCell ref="MVF69:MVF72"/>
    <mergeCell ref="MUW69:MUW72"/>
    <mergeCell ref="MUX69:MUX72"/>
    <mergeCell ref="MUY69:MUY72"/>
    <mergeCell ref="MUZ69:MUZ72"/>
    <mergeCell ref="MVA69:MVA72"/>
    <mergeCell ref="MXJ69:MXJ72"/>
    <mergeCell ref="MXK69:MXK72"/>
    <mergeCell ref="MXL69:MXL72"/>
    <mergeCell ref="MXM69:MXM72"/>
    <mergeCell ref="MXN69:MXN72"/>
    <mergeCell ref="MXE69:MXE72"/>
    <mergeCell ref="MXF69:MXF72"/>
    <mergeCell ref="MXG69:MXG72"/>
    <mergeCell ref="MXH69:MXH72"/>
    <mergeCell ref="MXI69:MXI72"/>
    <mergeCell ref="MWZ69:MWZ72"/>
    <mergeCell ref="MXA69:MXA72"/>
    <mergeCell ref="MXB69:MXB72"/>
    <mergeCell ref="MXC69:MXC72"/>
    <mergeCell ref="MXD69:MXD72"/>
    <mergeCell ref="MWU69:MWU72"/>
    <mergeCell ref="MWV69:MWV72"/>
    <mergeCell ref="MWW69:MWW72"/>
    <mergeCell ref="MWX69:MWX72"/>
    <mergeCell ref="MWY69:MWY72"/>
    <mergeCell ref="MWP69:MWP72"/>
    <mergeCell ref="MWQ69:MWQ72"/>
    <mergeCell ref="MWR69:MWR72"/>
    <mergeCell ref="MWS69:MWS72"/>
    <mergeCell ref="MWT69:MWT72"/>
    <mergeCell ref="MWK69:MWK72"/>
    <mergeCell ref="MWL69:MWL72"/>
    <mergeCell ref="MWM69:MWM72"/>
    <mergeCell ref="MWN69:MWN72"/>
    <mergeCell ref="MWO69:MWO72"/>
    <mergeCell ref="MWF69:MWF72"/>
    <mergeCell ref="MWG69:MWG72"/>
    <mergeCell ref="MWH69:MWH72"/>
    <mergeCell ref="MWI69:MWI72"/>
    <mergeCell ref="MWJ69:MWJ72"/>
    <mergeCell ref="MYS69:MYS72"/>
    <mergeCell ref="MYT69:MYT72"/>
    <mergeCell ref="MYU69:MYU72"/>
    <mergeCell ref="MYV69:MYV72"/>
    <mergeCell ref="MYW69:MYW72"/>
    <mergeCell ref="MYN69:MYN72"/>
    <mergeCell ref="MYO69:MYO72"/>
    <mergeCell ref="MYP69:MYP72"/>
    <mergeCell ref="MYQ69:MYQ72"/>
    <mergeCell ref="MYR69:MYR72"/>
    <mergeCell ref="MYI69:MYI72"/>
    <mergeCell ref="MYJ69:MYJ72"/>
    <mergeCell ref="MYK69:MYK72"/>
    <mergeCell ref="MYL69:MYL72"/>
    <mergeCell ref="MYM69:MYM72"/>
    <mergeCell ref="MYD69:MYD72"/>
    <mergeCell ref="MYE69:MYE72"/>
    <mergeCell ref="MYF69:MYF72"/>
    <mergeCell ref="MYG69:MYG72"/>
    <mergeCell ref="MYH69:MYH72"/>
    <mergeCell ref="MXY69:MXY72"/>
    <mergeCell ref="MXZ69:MXZ72"/>
    <mergeCell ref="MYA69:MYA72"/>
    <mergeCell ref="MYB69:MYB72"/>
    <mergeCell ref="MYC69:MYC72"/>
    <mergeCell ref="MXT69:MXT72"/>
    <mergeCell ref="MXU69:MXU72"/>
    <mergeCell ref="MXV69:MXV72"/>
    <mergeCell ref="MXW69:MXW72"/>
    <mergeCell ref="MXX69:MXX72"/>
    <mergeCell ref="MXO69:MXO72"/>
    <mergeCell ref="MXP69:MXP72"/>
    <mergeCell ref="MXQ69:MXQ72"/>
    <mergeCell ref="MXR69:MXR72"/>
    <mergeCell ref="MXS69:MXS72"/>
    <mergeCell ref="NAB69:NAB72"/>
    <mergeCell ref="NAC69:NAC72"/>
    <mergeCell ref="NAD69:NAD72"/>
    <mergeCell ref="NAE69:NAE72"/>
    <mergeCell ref="NAF69:NAF72"/>
    <mergeCell ref="MZW69:MZW72"/>
    <mergeCell ref="MZX69:MZX72"/>
    <mergeCell ref="MZY69:MZY72"/>
    <mergeCell ref="MZZ69:MZZ72"/>
    <mergeCell ref="NAA69:NAA72"/>
    <mergeCell ref="MZR69:MZR72"/>
    <mergeCell ref="MZS69:MZS72"/>
    <mergeCell ref="MZT69:MZT72"/>
    <mergeCell ref="MZU69:MZU72"/>
    <mergeCell ref="MZV69:MZV72"/>
    <mergeCell ref="MZM69:MZM72"/>
    <mergeCell ref="MZN69:MZN72"/>
    <mergeCell ref="MZO69:MZO72"/>
    <mergeCell ref="MZP69:MZP72"/>
    <mergeCell ref="MZQ69:MZQ72"/>
    <mergeCell ref="MZH69:MZH72"/>
    <mergeCell ref="MZI69:MZI72"/>
    <mergeCell ref="MZJ69:MZJ72"/>
    <mergeCell ref="MZK69:MZK72"/>
    <mergeCell ref="MZL69:MZL72"/>
    <mergeCell ref="MZC69:MZC72"/>
    <mergeCell ref="MZD69:MZD72"/>
    <mergeCell ref="MZE69:MZE72"/>
    <mergeCell ref="MZF69:MZF72"/>
    <mergeCell ref="MZG69:MZG72"/>
    <mergeCell ref="MYX69:MYX72"/>
    <mergeCell ref="MYY69:MYY72"/>
    <mergeCell ref="MYZ69:MYZ72"/>
    <mergeCell ref="MZA69:MZA72"/>
    <mergeCell ref="MZB69:MZB72"/>
    <mergeCell ref="NBK69:NBK72"/>
    <mergeCell ref="NBL69:NBL72"/>
    <mergeCell ref="NBM69:NBM72"/>
    <mergeCell ref="NBN69:NBN72"/>
    <mergeCell ref="NBO69:NBO72"/>
    <mergeCell ref="NBF69:NBF72"/>
    <mergeCell ref="NBG69:NBG72"/>
    <mergeCell ref="NBH69:NBH72"/>
    <mergeCell ref="NBI69:NBI72"/>
    <mergeCell ref="NBJ69:NBJ72"/>
    <mergeCell ref="NBA69:NBA72"/>
    <mergeCell ref="NBB69:NBB72"/>
    <mergeCell ref="NBC69:NBC72"/>
    <mergeCell ref="NBD69:NBD72"/>
    <mergeCell ref="NBE69:NBE72"/>
    <mergeCell ref="NAV69:NAV72"/>
    <mergeCell ref="NAW69:NAW72"/>
    <mergeCell ref="NAX69:NAX72"/>
    <mergeCell ref="NAY69:NAY72"/>
    <mergeCell ref="NAZ69:NAZ72"/>
    <mergeCell ref="NAQ69:NAQ72"/>
    <mergeCell ref="NAR69:NAR72"/>
    <mergeCell ref="NAS69:NAS72"/>
    <mergeCell ref="NAT69:NAT72"/>
    <mergeCell ref="NAU69:NAU72"/>
    <mergeCell ref="NAL69:NAL72"/>
    <mergeCell ref="NAM69:NAM72"/>
    <mergeCell ref="NAN69:NAN72"/>
    <mergeCell ref="NAO69:NAO72"/>
    <mergeCell ref="NAP69:NAP72"/>
    <mergeCell ref="NAG69:NAG72"/>
    <mergeCell ref="NAH69:NAH72"/>
    <mergeCell ref="NAI69:NAI72"/>
    <mergeCell ref="NAJ69:NAJ72"/>
    <mergeCell ref="NAK69:NAK72"/>
    <mergeCell ref="NCT69:NCT72"/>
    <mergeCell ref="NCU69:NCU72"/>
    <mergeCell ref="NCV69:NCV72"/>
    <mergeCell ref="NCW69:NCW72"/>
    <mergeCell ref="NCX69:NCX72"/>
    <mergeCell ref="NCO69:NCO72"/>
    <mergeCell ref="NCP69:NCP72"/>
    <mergeCell ref="NCQ69:NCQ72"/>
    <mergeCell ref="NCR69:NCR72"/>
    <mergeCell ref="NCS69:NCS72"/>
    <mergeCell ref="NCJ69:NCJ72"/>
    <mergeCell ref="NCK69:NCK72"/>
    <mergeCell ref="NCL69:NCL72"/>
    <mergeCell ref="NCM69:NCM72"/>
    <mergeCell ref="NCN69:NCN72"/>
    <mergeCell ref="NCE69:NCE72"/>
    <mergeCell ref="NCF69:NCF72"/>
    <mergeCell ref="NCG69:NCG72"/>
    <mergeCell ref="NCH69:NCH72"/>
    <mergeCell ref="NCI69:NCI72"/>
    <mergeCell ref="NBZ69:NBZ72"/>
    <mergeCell ref="NCA69:NCA72"/>
    <mergeCell ref="NCB69:NCB72"/>
    <mergeCell ref="NCC69:NCC72"/>
    <mergeCell ref="NCD69:NCD72"/>
    <mergeCell ref="NBU69:NBU72"/>
    <mergeCell ref="NBV69:NBV72"/>
    <mergeCell ref="NBW69:NBW72"/>
    <mergeCell ref="NBX69:NBX72"/>
    <mergeCell ref="NBY69:NBY72"/>
    <mergeCell ref="NBP69:NBP72"/>
    <mergeCell ref="NBQ69:NBQ72"/>
    <mergeCell ref="NBR69:NBR72"/>
    <mergeCell ref="NBS69:NBS72"/>
    <mergeCell ref="NBT69:NBT72"/>
    <mergeCell ref="NEC69:NEC72"/>
    <mergeCell ref="NED69:NED72"/>
    <mergeCell ref="NEE69:NEE72"/>
    <mergeCell ref="NEF69:NEF72"/>
    <mergeCell ref="NEG69:NEG72"/>
    <mergeCell ref="NDX69:NDX72"/>
    <mergeCell ref="NDY69:NDY72"/>
    <mergeCell ref="NDZ69:NDZ72"/>
    <mergeCell ref="NEA69:NEA72"/>
    <mergeCell ref="NEB69:NEB72"/>
    <mergeCell ref="NDS69:NDS72"/>
    <mergeCell ref="NDT69:NDT72"/>
    <mergeCell ref="NDU69:NDU72"/>
    <mergeCell ref="NDV69:NDV72"/>
    <mergeCell ref="NDW69:NDW72"/>
    <mergeCell ref="NDN69:NDN72"/>
    <mergeCell ref="NDO69:NDO72"/>
    <mergeCell ref="NDP69:NDP72"/>
    <mergeCell ref="NDQ69:NDQ72"/>
    <mergeCell ref="NDR69:NDR72"/>
    <mergeCell ref="NDI69:NDI72"/>
    <mergeCell ref="NDJ69:NDJ72"/>
    <mergeCell ref="NDK69:NDK72"/>
    <mergeCell ref="NDL69:NDL72"/>
    <mergeCell ref="NDM69:NDM72"/>
    <mergeCell ref="NDD69:NDD72"/>
    <mergeCell ref="NDE69:NDE72"/>
    <mergeCell ref="NDF69:NDF72"/>
    <mergeCell ref="NDG69:NDG72"/>
    <mergeCell ref="NDH69:NDH72"/>
    <mergeCell ref="NCY69:NCY72"/>
    <mergeCell ref="NCZ69:NCZ72"/>
    <mergeCell ref="NDA69:NDA72"/>
    <mergeCell ref="NDB69:NDB72"/>
    <mergeCell ref="NDC69:NDC72"/>
    <mergeCell ref="NFL69:NFL72"/>
    <mergeCell ref="NFM69:NFM72"/>
    <mergeCell ref="NFN69:NFN72"/>
    <mergeCell ref="NFO69:NFO72"/>
    <mergeCell ref="NFP69:NFP72"/>
    <mergeCell ref="NFG69:NFG72"/>
    <mergeCell ref="NFH69:NFH72"/>
    <mergeCell ref="NFI69:NFI72"/>
    <mergeCell ref="NFJ69:NFJ72"/>
    <mergeCell ref="NFK69:NFK72"/>
    <mergeCell ref="NFB69:NFB72"/>
    <mergeCell ref="NFC69:NFC72"/>
    <mergeCell ref="NFD69:NFD72"/>
    <mergeCell ref="NFE69:NFE72"/>
    <mergeCell ref="NFF69:NFF72"/>
    <mergeCell ref="NEW69:NEW72"/>
    <mergeCell ref="NEX69:NEX72"/>
    <mergeCell ref="NEY69:NEY72"/>
    <mergeCell ref="NEZ69:NEZ72"/>
    <mergeCell ref="NFA69:NFA72"/>
    <mergeCell ref="NER69:NER72"/>
    <mergeCell ref="NES69:NES72"/>
    <mergeCell ref="NET69:NET72"/>
    <mergeCell ref="NEU69:NEU72"/>
    <mergeCell ref="NEV69:NEV72"/>
    <mergeCell ref="NEM69:NEM72"/>
    <mergeCell ref="NEN69:NEN72"/>
    <mergeCell ref="NEO69:NEO72"/>
    <mergeCell ref="NEP69:NEP72"/>
    <mergeCell ref="NEQ69:NEQ72"/>
    <mergeCell ref="NEH69:NEH72"/>
    <mergeCell ref="NEI69:NEI72"/>
    <mergeCell ref="NEJ69:NEJ72"/>
    <mergeCell ref="NEK69:NEK72"/>
    <mergeCell ref="NEL69:NEL72"/>
    <mergeCell ref="NGU69:NGU72"/>
    <mergeCell ref="NGV69:NGV72"/>
    <mergeCell ref="NGW69:NGW72"/>
    <mergeCell ref="NGX69:NGX72"/>
    <mergeCell ref="NGY69:NGY72"/>
    <mergeCell ref="NGP69:NGP72"/>
    <mergeCell ref="NGQ69:NGQ72"/>
    <mergeCell ref="NGR69:NGR72"/>
    <mergeCell ref="NGS69:NGS72"/>
    <mergeCell ref="NGT69:NGT72"/>
    <mergeCell ref="NGK69:NGK72"/>
    <mergeCell ref="NGL69:NGL72"/>
    <mergeCell ref="NGM69:NGM72"/>
    <mergeCell ref="NGN69:NGN72"/>
    <mergeCell ref="NGO69:NGO72"/>
    <mergeCell ref="NGF69:NGF72"/>
    <mergeCell ref="NGG69:NGG72"/>
    <mergeCell ref="NGH69:NGH72"/>
    <mergeCell ref="NGI69:NGI72"/>
    <mergeCell ref="NGJ69:NGJ72"/>
    <mergeCell ref="NGA69:NGA72"/>
    <mergeCell ref="NGB69:NGB72"/>
    <mergeCell ref="NGC69:NGC72"/>
    <mergeCell ref="NGD69:NGD72"/>
    <mergeCell ref="NGE69:NGE72"/>
    <mergeCell ref="NFV69:NFV72"/>
    <mergeCell ref="NFW69:NFW72"/>
    <mergeCell ref="NFX69:NFX72"/>
    <mergeCell ref="NFY69:NFY72"/>
    <mergeCell ref="NFZ69:NFZ72"/>
    <mergeCell ref="NFQ69:NFQ72"/>
    <mergeCell ref="NFR69:NFR72"/>
    <mergeCell ref="NFS69:NFS72"/>
    <mergeCell ref="NFT69:NFT72"/>
    <mergeCell ref="NFU69:NFU72"/>
    <mergeCell ref="NID69:NID72"/>
    <mergeCell ref="NIE69:NIE72"/>
    <mergeCell ref="NIF69:NIF72"/>
    <mergeCell ref="NIG69:NIG72"/>
    <mergeCell ref="NIH69:NIH72"/>
    <mergeCell ref="NHY69:NHY72"/>
    <mergeCell ref="NHZ69:NHZ72"/>
    <mergeCell ref="NIA69:NIA72"/>
    <mergeCell ref="NIB69:NIB72"/>
    <mergeCell ref="NIC69:NIC72"/>
    <mergeCell ref="NHT69:NHT72"/>
    <mergeCell ref="NHU69:NHU72"/>
    <mergeCell ref="NHV69:NHV72"/>
    <mergeCell ref="NHW69:NHW72"/>
    <mergeCell ref="NHX69:NHX72"/>
    <mergeCell ref="NHO69:NHO72"/>
    <mergeCell ref="NHP69:NHP72"/>
    <mergeCell ref="NHQ69:NHQ72"/>
    <mergeCell ref="NHR69:NHR72"/>
    <mergeCell ref="NHS69:NHS72"/>
    <mergeCell ref="NHJ69:NHJ72"/>
    <mergeCell ref="NHK69:NHK72"/>
    <mergeCell ref="NHL69:NHL72"/>
    <mergeCell ref="NHM69:NHM72"/>
    <mergeCell ref="NHN69:NHN72"/>
    <mergeCell ref="NHE69:NHE72"/>
    <mergeCell ref="NHF69:NHF72"/>
    <mergeCell ref="NHG69:NHG72"/>
    <mergeCell ref="NHH69:NHH72"/>
    <mergeCell ref="NHI69:NHI72"/>
    <mergeCell ref="NGZ69:NGZ72"/>
    <mergeCell ref="NHA69:NHA72"/>
    <mergeCell ref="NHB69:NHB72"/>
    <mergeCell ref="NHC69:NHC72"/>
    <mergeCell ref="NHD69:NHD72"/>
    <mergeCell ref="NJM69:NJM72"/>
    <mergeCell ref="NJN69:NJN72"/>
    <mergeCell ref="NJO69:NJO72"/>
    <mergeCell ref="NJP69:NJP72"/>
    <mergeCell ref="NJQ69:NJQ72"/>
    <mergeCell ref="NJH69:NJH72"/>
    <mergeCell ref="NJI69:NJI72"/>
    <mergeCell ref="NJJ69:NJJ72"/>
    <mergeCell ref="NJK69:NJK72"/>
    <mergeCell ref="NJL69:NJL72"/>
    <mergeCell ref="NJC69:NJC72"/>
    <mergeCell ref="NJD69:NJD72"/>
    <mergeCell ref="NJE69:NJE72"/>
    <mergeCell ref="NJF69:NJF72"/>
    <mergeCell ref="NJG69:NJG72"/>
    <mergeCell ref="NIX69:NIX72"/>
    <mergeCell ref="NIY69:NIY72"/>
    <mergeCell ref="NIZ69:NIZ72"/>
    <mergeCell ref="NJA69:NJA72"/>
    <mergeCell ref="NJB69:NJB72"/>
    <mergeCell ref="NIS69:NIS72"/>
    <mergeCell ref="NIT69:NIT72"/>
    <mergeCell ref="NIU69:NIU72"/>
    <mergeCell ref="NIV69:NIV72"/>
    <mergeCell ref="NIW69:NIW72"/>
    <mergeCell ref="NIN69:NIN72"/>
    <mergeCell ref="NIO69:NIO72"/>
    <mergeCell ref="NIP69:NIP72"/>
    <mergeCell ref="NIQ69:NIQ72"/>
    <mergeCell ref="NIR69:NIR72"/>
    <mergeCell ref="NII69:NII72"/>
    <mergeCell ref="NIJ69:NIJ72"/>
    <mergeCell ref="NIK69:NIK72"/>
    <mergeCell ref="NIL69:NIL72"/>
    <mergeCell ref="NIM69:NIM72"/>
    <mergeCell ref="NKV69:NKV72"/>
    <mergeCell ref="NKW69:NKW72"/>
    <mergeCell ref="NKX69:NKX72"/>
    <mergeCell ref="NKY69:NKY72"/>
    <mergeCell ref="NKZ69:NKZ72"/>
    <mergeCell ref="NKQ69:NKQ72"/>
    <mergeCell ref="NKR69:NKR72"/>
    <mergeCell ref="NKS69:NKS72"/>
    <mergeCell ref="NKT69:NKT72"/>
    <mergeCell ref="NKU69:NKU72"/>
    <mergeCell ref="NKL69:NKL72"/>
    <mergeCell ref="NKM69:NKM72"/>
    <mergeCell ref="NKN69:NKN72"/>
    <mergeCell ref="NKO69:NKO72"/>
    <mergeCell ref="NKP69:NKP72"/>
    <mergeCell ref="NKG69:NKG72"/>
    <mergeCell ref="NKH69:NKH72"/>
    <mergeCell ref="NKI69:NKI72"/>
    <mergeCell ref="NKJ69:NKJ72"/>
    <mergeCell ref="NKK69:NKK72"/>
    <mergeCell ref="NKB69:NKB72"/>
    <mergeCell ref="NKC69:NKC72"/>
    <mergeCell ref="NKD69:NKD72"/>
    <mergeCell ref="NKE69:NKE72"/>
    <mergeCell ref="NKF69:NKF72"/>
    <mergeCell ref="NJW69:NJW72"/>
    <mergeCell ref="NJX69:NJX72"/>
    <mergeCell ref="NJY69:NJY72"/>
    <mergeCell ref="NJZ69:NJZ72"/>
    <mergeCell ref="NKA69:NKA72"/>
    <mergeCell ref="NJR69:NJR72"/>
    <mergeCell ref="NJS69:NJS72"/>
    <mergeCell ref="NJT69:NJT72"/>
    <mergeCell ref="NJU69:NJU72"/>
    <mergeCell ref="NJV69:NJV72"/>
    <mergeCell ref="NME69:NME72"/>
    <mergeCell ref="NMF69:NMF72"/>
    <mergeCell ref="NMG69:NMG72"/>
    <mergeCell ref="NMH69:NMH72"/>
    <mergeCell ref="NMI69:NMI72"/>
    <mergeCell ref="NLZ69:NLZ72"/>
    <mergeCell ref="NMA69:NMA72"/>
    <mergeCell ref="NMB69:NMB72"/>
    <mergeCell ref="NMC69:NMC72"/>
    <mergeCell ref="NMD69:NMD72"/>
    <mergeCell ref="NLU69:NLU72"/>
    <mergeCell ref="NLV69:NLV72"/>
    <mergeCell ref="NLW69:NLW72"/>
    <mergeCell ref="NLX69:NLX72"/>
    <mergeCell ref="NLY69:NLY72"/>
    <mergeCell ref="NLP69:NLP72"/>
    <mergeCell ref="NLQ69:NLQ72"/>
    <mergeCell ref="NLR69:NLR72"/>
    <mergeCell ref="NLS69:NLS72"/>
    <mergeCell ref="NLT69:NLT72"/>
    <mergeCell ref="NLK69:NLK72"/>
    <mergeCell ref="NLL69:NLL72"/>
    <mergeCell ref="NLM69:NLM72"/>
    <mergeCell ref="NLN69:NLN72"/>
    <mergeCell ref="NLO69:NLO72"/>
    <mergeCell ref="NLF69:NLF72"/>
    <mergeCell ref="NLG69:NLG72"/>
    <mergeCell ref="NLH69:NLH72"/>
    <mergeCell ref="NLI69:NLI72"/>
    <mergeCell ref="NLJ69:NLJ72"/>
    <mergeCell ref="NLA69:NLA72"/>
    <mergeCell ref="NLB69:NLB72"/>
    <mergeCell ref="NLC69:NLC72"/>
    <mergeCell ref="NLD69:NLD72"/>
    <mergeCell ref="NLE69:NLE72"/>
    <mergeCell ref="NNN69:NNN72"/>
    <mergeCell ref="NNO69:NNO72"/>
    <mergeCell ref="NNP69:NNP72"/>
    <mergeCell ref="NNQ69:NNQ72"/>
    <mergeCell ref="NNR69:NNR72"/>
    <mergeCell ref="NNI69:NNI72"/>
    <mergeCell ref="NNJ69:NNJ72"/>
    <mergeCell ref="NNK69:NNK72"/>
    <mergeCell ref="NNL69:NNL72"/>
    <mergeCell ref="NNM69:NNM72"/>
    <mergeCell ref="NND69:NND72"/>
    <mergeCell ref="NNE69:NNE72"/>
    <mergeCell ref="NNF69:NNF72"/>
    <mergeCell ref="NNG69:NNG72"/>
    <mergeCell ref="NNH69:NNH72"/>
    <mergeCell ref="NMY69:NMY72"/>
    <mergeCell ref="NMZ69:NMZ72"/>
    <mergeCell ref="NNA69:NNA72"/>
    <mergeCell ref="NNB69:NNB72"/>
    <mergeCell ref="NNC69:NNC72"/>
    <mergeCell ref="NMT69:NMT72"/>
    <mergeCell ref="NMU69:NMU72"/>
    <mergeCell ref="NMV69:NMV72"/>
    <mergeCell ref="NMW69:NMW72"/>
    <mergeCell ref="NMX69:NMX72"/>
    <mergeCell ref="NMO69:NMO72"/>
    <mergeCell ref="NMP69:NMP72"/>
    <mergeCell ref="NMQ69:NMQ72"/>
    <mergeCell ref="NMR69:NMR72"/>
    <mergeCell ref="NMS69:NMS72"/>
    <mergeCell ref="NMJ69:NMJ72"/>
    <mergeCell ref="NMK69:NMK72"/>
    <mergeCell ref="NML69:NML72"/>
    <mergeCell ref="NMM69:NMM72"/>
    <mergeCell ref="NMN69:NMN72"/>
    <mergeCell ref="NOW69:NOW72"/>
    <mergeCell ref="NOX69:NOX72"/>
    <mergeCell ref="NOY69:NOY72"/>
    <mergeCell ref="NOZ69:NOZ72"/>
    <mergeCell ref="NPA69:NPA72"/>
    <mergeCell ref="NOR69:NOR72"/>
    <mergeCell ref="NOS69:NOS72"/>
    <mergeCell ref="NOT69:NOT72"/>
    <mergeCell ref="NOU69:NOU72"/>
    <mergeCell ref="NOV69:NOV72"/>
    <mergeCell ref="NOM69:NOM72"/>
    <mergeCell ref="NON69:NON72"/>
    <mergeCell ref="NOO69:NOO72"/>
    <mergeCell ref="NOP69:NOP72"/>
    <mergeCell ref="NOQ69:NOQ72"/>
    <mergeCell ref="NOH69:NOH72"/>
    <mergeCell ref="NOI69:NOI72"/>
    <mergeCell ref="NOJ69:NOJ72"/>
    <mergeCell ref="NOK69:NOK72"/>
    <mergeCell ref="NOL69:NOL72"/>
    <mergeCell ref="NOC69:NOC72"/>
    <mergeCell ref="NOD69:NOD72"/>
    <mergeCell ref="NOE69:NOE72"/>
    <mergeCell ref="NOF69:NOF72"/>
    <mergeCell ref="NOG69:NOG72"/>
    <mergeCell ref="NNX69:NNX72"/>
    <mergeCell ref="NNY69:NNY72"/>
    <mergeCell ref="NNZ69:NNZ72"/>
    <mergeCell ref="NOA69:NOA72"/>
    <mergeCell ref="NOB69:NOB72"/>
    <mergeCell ref="NNS69:NNS72"/>
    <mergeCell ref="NNT69:NNT72"/>
    <mergeCell ref="NNU69:NNU72"/>
    <mergeCell ref="NNV69:NNV72"/>
    <mergeCell ref="NNW69:NNW72"/>
    <mergeCell ref="NQF69:NQF72"/>
    <mergeCell ref="NQG69:NQG72"/>
    <mergeCell ref="NQH69:NQH72"/>
    <mergeCell ref="NQI69:NQI72"/>
    <mergeCell ref="NQJ69:NQJ72"/>
    <mergeCell ref="NQA69:NQA72"/>
    <mergeCell ref="NQB69:NQB72"/>
    <mergeCell ref="NQC69:NQC72"/>
    <mergeCell ref="NQD69:NQD72"/>
    <mergeCell ref="NQE69:NQE72"/>
    <mergeCell ref="NPV69:NPV72"/>
    <mergeCell ref="NPW69:NPW72"/>
    <mergeCell ref="NPX69:NPX72"/>
    <mergeCell ref="NPY69:NPY72"/>
    <mergeCell ref="NPZ69:NPZ72"/>
    <mergeCell ref="NPQ69:NPQ72"/>
    <mergeCell ref="NPR69:NPR72"/>
    <mergeCell ref="NPS69:NPS72"/>
    <mergeCell ref="NPT69:NPT72"/>
    <mergeCell ref="NPU69:NPU72"/>
    <mergeCell ref="NPL69:NPL72"/>
    <mergeCell ref="NPM69:NPM72"/>
    <mergeCell ref="NPN69:NPN72"/>
    <mergeCell ref="NPO69:NPO72"/>
    <mergeCell ref="NPP69:NPP72"/>
    <mergeCell ref="NPG69:NPG72"/>
    <mergeCell ref="NPH69:NPH72"/>
    <mergeCell ref="NPI69:NPI72"/>
    <mergeCell ref="NPJ69:NPJ72"/>
    <mergeCell ref="NPK69:NPK72"/>
    <mergeCell ref="NPB69:NPB72"/>
    <mergeCell ref="NPC69:NPC72"/>
    <mergeCell ref="NPD69:NPD72"/>
    <mergeCell ref="NPE69:NPE72"/>
    <mergeCell ref="NPF69:NPF72"/>
    <mergeCell ref="NRO69:NRO72"/>
    <mergeCell ref="NRP69:NRP72"/>
    <mergeCell ref="NRQ69:NRQ72"/>
    <mergeCell ref="NRR69:NRR72"/>
    <mergeCell ref="NRS69:NRS72"/>
    <mergeCell ref="NRJ69:NRJ72"/>
    <mergeCell ref="NRK69:NRK72"/>
    <mergeCell ref="NRL69:NRL72"/>
    <mergeCell ref="NRM69:NRM72"/>
    <mergeCell ref="NRN69:NRN72"/>
    <mergeCell ref="NRE69:NRE72"/>
    <mergeCell ref="NRF69:NRF72"/>
    <mergeCell ref="NRG69:NRG72"/>
    <mergeCell ref="NRH69:NRH72"/>
    <mergeCell ref="NRI69:NRI72"/>
    <mergeCell ref="NQZ69:NQZ72"/>
    <mergeCell ref="NRA69:NRA72"/>
    <mergeCell ref="NRB69:NRB72"/>
    <mergeCell ref="NRC69:NRC72"/>
    <mergeCell ref="NRD69:NRD72"/>
    <mergeCell ref="NQU69:NQU72"/>
    <mergeCell ref="NQV69:NQV72"/>
    <mergeCell ref="NQW69:NQW72"/>
    <mergeCell ref="NQX69:NQX72"/>
    <mergeCell ref="NQY69:NQY72"/>
    <mergeCell ref="NQP69:NQP72"/>
    <mergeCell ref="NQQ69:NQQ72"/>
    <mergeCell ref="NQR69:NQR72"/>
    <mergeCell ref="NQS69:NQS72"/>
    <mergeCell ref="NQT69:NQT72"/>
    <mergeCell ref="NQK69:NQK72"/>
    <mergeCell ref="NQL69:NQL72"/>
    <mergeCell ref="NQM69:NQM72"/>
    <mergeCell ref="NQN69:NQN72"/>
    <mergeCell ref="NQO69:NQO72"/>
    <mergeCell ref="NSX69:NSX72"/>
    <mergeCell ref="NSY69:NSY72"/>
    <mergeCell ref="NSZ69:NSZ72"/>
    <mergeCell ref="NTA69:NTA72"/>
    <mergeCell ref="NTB69:NTB72"/>
    <mergeCell ref="NSS69:NSS72"/>
    <mergeCell ref="NST69:NST72"/>
    <mergeCell ref="NSU69:NSU72"/>
    <mergeCell ref="NSV69:NSV72"/>
    <mergeCell ref="NSW69:NSW72"/>
    <mergeCell ref="NSN69:NSN72"/>
    <mergeCell ref="NSO69:NSO72"/>
    <mergeCell ref="NSP69:NSP72"/>
    <mergeCell ref="NSQ69:NSQ72"/>
    <mergeCell ref="NSR69:NSR72"/>
    <mergeCell ref="NSI69:NSI72"/>
    <mergeCell ref="NSJ69:NSJ72"/>
    <mergeCell ref="NSK69:NSK72"/>
    <mergeCell ref="NSL69:NSL72"/>
    <mergeCell ref="NSM69:NSM72"/>
    <mergeCell ref="NSD69:NSD72"/>
    <mergeCell ref="NSE69:NSE72"/>
    <mergeCell ref="NSF69:NSF72"/>
    <mergeCell ref="NSG69:NSG72"/>
    <mergeCell ref="NSH69:NSH72"/>
    <mergeCell ref="NRY69:NRY72"/>
    <mergeCell ref="NRZ69:NRZ72"/>
    <mergeCell ref="NSA69:NSA72"/>
    <mergeCell ref="NSB69:NSB72"/>
    <mergeCell ref="NSC69:NSC72"/>
    <mergeCell ref="NRT69:NRT72"/>
    <mergeCell ref="NRU69:NRU72"/>
    <mergeCell ref="NRV69:NRV72"/>
    <mergeCell ref="NRW69:NRW72"/>
    <mergeCell ref="NRX69:NRX72"/>
    <mergeCell ref="NUG69:NUG72"/>
    <mergeCell ref="NUH69:NUH72"/>
    <mergeCell ref="NUI69:NUI72"/>
    <mergeCell ref="NUJ69:NUJ72"/>
    <mergeCell ref="NUK69:NUK72"/>
    <mergeCell ref="NUB69:NUB72"/>
    <mergeCell ref="NUC69:NUC72"/>
    <mergeCell ref="NUD69:NUD72"/>
    <mergeCell ref="NUE69:NUE72"/>
    <mergeCell ref="NUF69:NUF72"/>
    <mergeCell ref="NTW69:NTW72"/>
    <mergeCell ref="NTX69:NTX72"/>
    <mergeCell ref="NTY69:NTY72"/>
    <mergeCell ref="NTZ69:NTZ72"/>
    <mergeCell ref="NUA69:NUA72"/>
    <mergeCell ref="NTR69:NTR72"/>
    <mergeCell ref="NTS69:NTS72"/>
    <mergeCell ref="NTT69:NTT72"/>
    <mergeCell ref="NTU69:NTU72"/>
    <mergeCell ref="NTV69:NTV72"/>
    <mergeCell ref="NTM69:NTM72"/>
    <mergeCell ref="NTN69:NTN72"/>
    <mergeCell ref="NTO69:NTO72"/>
    <mergeCell ref="NTP69:NTP72"/>
    <mergeCell ref="NTQ69:NTQ72"/>
    <mergeCell ref="NTH69:NTH72"/>
    <mergeCell ref="NTI69:NTI72"/>
    <mergeCell ref="NTJ69:NTJ72"/>
    <mergeCell ref="NTK69:NTK72"/>
    <mergeCell ref="NTL69:NTL72"/>
    <mergeCell ref="NTC69:NTC72"/>
    <mergeCell ref="NTD69:NTD72"/>
    <mergeCell ref="NTE69:NTE72"/>
    <mergeCell ref="NTF69:NTF72"/>
    <mergeCell ref="NTG69:NTG72"/>
    <mergeCell ref="NVP69:NVP72"/>
    <mergeCell ref="NVQ69:NVQ72"/>
    <mergeCell ref="NVR69:NVR72"/>
    <mergeCell ref="NVS69:NVS72"/>
    <mergeCell ref="NVT69:NVT72"/>
    <mergeCell ref="NVK69:NVK72"/>
    <mergeCell ref="NVL69:NVL72"/>
    <mergeCell ref="NVM69:NVM72"/>
    <mergeCell ref="NVN69:NVN72"/>
    <mergeCell ref="NVO69:NVO72"/>
    <mergeCell ref="NVF69:NVF72"/>
    <mergeCell ref="NVG69:NVG72"/>
    <mergeCell ref="NVH69:NVH72"/>
    <mergeCell ref="NVI69:NVI72"/>
    <mergeCell ref="NVJ69:NVJ72"/>
    <mergeCell ref="NVA69:NVA72"/>
    <mergeCell ref="NVB69:NVB72"/>
    <mergeCell ref="NVC69:NVC72"/>
    <mergeCell ref="NVD69:NVD72"/>
    <mergeCell ref="NVE69:NVE72"/>
    <mergeCell ref="NUV69:NUV72"/>
    <mergeCell ref="NUW69:NUW72"/>
    <mergeCell ref="NUX69:NUX72"/>
    <mergeCell ref="NUY69:NUY72"/>
    <mergeCell ref="NUZ69:NUZ72"/>
    <mergeCell ref="NUQ69:NUQ72"/>
    <mergeCell ref="NUR69:NUR72"/>
    <mergeCell ref="NUS69:NUS72"/>
    <mergeCell ref="NUT69:NUT72"/>
    <mergeCell ref="NUU69:NUU72"/>
    <mergeCell ref="NUL69:NUL72"/>
    <mergeCell ref="NUM69:NUM72"/>
    <mergeCell ref="NUN69:NUN72"/>
    <mergeCell ref="NUO69:NUO72"/>
    <mergeCell ref="NUP69:NUP72"/>
    <mergeCell ref="NWY69:NWY72"/>
    <mergeCell ref="NWZ69:NWZ72"/>
    <mergeCell ref="NXA69:NXA72"/>
    <mergeCell ref="NXB69:NXB72"/>
    <mergeCell ref="NXC69:NXC72"/>
    <mergeCell ref="NWT69:NWT72"/>
    <mergeCell ref="NWU69:NWU72"/>
    <mergeCell ref="NWV69:NWV72"/>
    <mergeCell ref="NWW69:NWW72"/>
    <mergeCell ref="NWX69:NWX72"/>
    <mergeCell ref="NWO69:NWO72"/>
    <mergeCell ref="NWP69:NWP72"/>
    <mergeCell ref="NWQ69:NWQ72"/>
    <mergeCell ref="NWR69:NWR72"/>
    <mergeCell ref="NWS69:NWS72"/>
    <mergeCell ref="NWJ69:NWJ72"/>
    <mergeCell ref="NWK69:NWK72"/>
    <mergeCell ref="NWL69:NWL72"/>
    <mergeCell ref="NWM69:NWM72"/>
    <mergeCell ref="NWN69:NWN72"/>
    <mergeCell ref="NWE69:NWE72"/>
    <mergeCell ref="NWF69:NWF72"/>
    <mergeCell ref="NWG69:NWG72"/>
    <mergeCell ref="NWH69:NWH72"/>
    <mergeCell ref="NWI69:NWI72"/>
    <mergeCell ref="NVZ69:NVZ72"/>
    <mergeCell ref="NWA69:NWA72"/>
    <mergeCell ref="NWB69:NWB72"/>
    <mergeCell ref="NWC69:NWC72"/>
    <mergeCell ref="NWD69:NWD72"/>
    <mergeCell ref="NVU69:NVU72"/>
    <mergeCell ref="NVV69:NVV72"/>
    <mergeCell ref="NVW69:NVW72"/>
    <mergeCell ref="NVX69:NVX72"/>
    <mergeCell ref="NVY69:NVY72"/>
    <mergeCell ref="NYH69:NYH72"/>
    <mergeCell ref="NYI69:NYI72"/>
    <mergeCell ref="NYJ69:NYJ72"/>
    <mergeCell ref="NYK69:NYK72"/>
    <mergeCell ref="NYL69:NYL72"/>
    <mergeCell ref="NYC69:NYC72"/>
    <mergeCell ref="NYD69:NYD72"/>
    <mergeCell ref="NYE69:NYE72"/>
    <mergeCell ref="NYF69:NYF72"/>
    <mergeCell ref="NYG69:NYG72"/>
    <mergeCell ref="NXX69:NXX72"/>
    <mergeCell ref="NXY69:NXY72"/>
    <mergeCell ref="NXZ69:NXZ72"/>
    <mergeCell ref="NYA69:NYA72"/>
    <mergeCell ref="NYB69:NYB72"/>
    <mergeCell ref="NXS69:NXS72"/>
    <mergeCell ref="NXT69:NXT72"/>
    <mergeCell ref="NXU69:NXU72"/>
    <mergeCell ref="NXV69:NXV72"/>
    <mergeCell ref="NXW69:NXW72"/>
    <mergeCell ref="NXN69:NXN72"/>
    <mergeCell ref="NXO69:NXO72"/>
    <mergeCell ref="NXP69:NXP72"/>
    <mergeCell ref="NXQ69:NXQ72"/>
    <mergeCell ref="NXR69:NXR72"/>
    <mergeCell ref="NXI69:NXI72"/>
    <mergeCell ref="NXJ69:NXJ72"/>
    <mergeCell ref="NXK69:NXK72"/>
    <mergeCell ref="NXL69:NXL72"/>
    <mergeCell ref="NXM69:NXM72"/>
    <mergeCell ref="NXD69:NXD72"/>
    <mergeCell ref="NXE69:NXE72"/>
    <mergeCell ref="NXF69:NXF72"/>
    <mergeCell ref="NXG69:NXG72"/>
    <mergeCell ref="NXH69:NXH72"/>
    <mergeCell ref="NZQ69:NZQ72"/>
    <mergeCell ref="NZR69:NZR72"/>
    <mergeCell ref="NZS69:NZS72"/>
    <mergeCell ref="NZT69:NZT72"/>
    <mergeCell ref="NZU69:NZU72"/>
    <mergeCell ref="NZL69:NZL72"/>
    <mergeCell ref="NZM69:NZM72"/>
    <mergeCell ref="NZN69:NZN72"/>
    <mergeCell ref="NZO69:NZO72"/>
    <mergeCell ref="NZP69:NZP72"/>
    <mergeCell ref="NZG69:NZG72"/>
    <mergeCell ref="NZH69:NZH72"/>
    <mergeCell ref="NZI69:NZI72"/>
    <mergeCell ref="NZJ69:NZJ72"/>
    <mergeCell ref="NZK69:NZK72"/>
    <mergeCell ref="NZB69:NZB72"/>
    <mergeCell ref="NZC69:NZC72"/>
    <mergeCell ref="NZD69:NZD72"/>
    <mergeCell ref="NZE69:NZE72"/>
    <mergeCell ref="NZF69:NZF72"/>
    <mergeCell ref="NYW69:NYW72"/>
    <mergeCell ref="NYX69:NYX72"/>
    <mergeCell ref="NYY69:NYY72"/>
    <mergeCell ref="NYZ69:NYZ72"/>
    <mergeCell ref="NZA69:NZA72"/>
    <mergeCell ref="NYR69:NYR72"/>
    <mergeCell ref="NYS69:NYS72"/>
    <mergeCell ref="NYT69:NYT72"/>
    <mergeCell ref="NYU69:NYU72"/>
    <mergeCell ref="NYV69:NYV72"/>
    <mergeCell ref="NYM69:NYM72"/>
    <mergeCell ref="NYN69:NYN72"/>
    <mergeCell ref="NYO69:NYO72"/>
    <mergeCell ref="NYP69:NYP72"/>
    <mergeCell ref="NYQ69:NYQ72"/>
    <mergeCell ref="OAZ69:OAZ72"/>
    <mergeCell ref="OBA69:OBA72"/>
    <mergeCell ref="OBB69:OBB72"/>
    <mergeCell ref="OBC69:OBC72"/>
    <mergeCell ref="OBD69:OBD72"/>
    <mergeCell ref="OAU69:OAU72"/>
    <mergeCell ref="OAV69:OAV72"/>
    <mergeCell ref="OAW69:OAW72"/>
    <mergeCell ref="OAX69:OAX72"/>
    <mergeCell ref="OAY69:OAY72"/>
    <mergeCell ref="OAP69:OAP72"/>
    <mergeCell ref="OAQ69:OAQ72"/>
    <mergeCell ref="OAR69:OAR72"/>
    <mergeCell ref="OAS69:OAS72"/>
    <mergeCell ref="OAT69:OAT72"/>
    <mergeCell ref="OAK69:OAK72"/>
    <mergeCell ref="OAL69:OAL72"/>
    <mergeCell ref="OAM69:OAM72"/>
    <mergeCell ref="OAN69:OAN72"/>
    <mergeCell ref="OAO69:OAO72"/>
    <mergeCell ref="OAF69:OAF72"/>
    <mergeCell ref="OAG69:OAG72"/>
    <mergeCell ref="OAH69:OAH72"/>
    <mergeCell ref="OAI69:OAI72"/>
    <mergeCell ref="OAJ69:OAJ72"/>
    <mergeCell ref="OAA69:OAA72"/>
    <mergeCell ref="OAB69:OAB72"/>
    <mergeCell ref="OAC69:OAC72"/>
    <mergeCell ref="OAD69:OAD72"/>
    <mergeCell ref="OAE69:OAE72"/>
    <mergeCell ref="NZV69:NZV72"/>
    <mergeCell ref="NZW69:NZW72"/>
    <mergeCell ref="NZX69:NZX72"/>
    <mergeCell ref="NZY69:NZY72"/>
    <mergeCell ref="NZZ69:NZZ72"/>
    <mergeCell ref="OCI69:OCI72"/>
    <mergeCell ref="OCJ69:OCJ72"/>
    <mergeCell ref="OCK69:OCK72"/>
    <mergeCell ref="OCL69:OCL72"/>
    <mergeCell ref="OCM69:OCM72"/>
    <mergeCell ref="OCD69:OCD72"/>
    <mergeCell ref="OCE69:OCE72"/>
    <mergeCell ref="OCF69:OCF72"/>
    <mergeCell ref="OCG69:OCG72"/>
    <mergeCell ref="OCH69:OCH72"/>
    <mergeCell ref="OBY69:OBY72"/>
    <mergeCell ref="OBZ69:OBZ72"/>
    <mergeCell ref="OCA69:OCA72"/>
    <mergeCell ref="OCB69:OCB72"/>
    <mergeCell ref="OCC69:OCC72"/>
    <mergeCell ref="OBT69:OBT72"/>
    <mergeCell ref="OBU69:OBU72"/>
    <mergeCell ref="OBV69:OBV72"/>
    <mergeCell ref="OBW69:OBW72"/>
    <mergeCell ref="OBX69:OBX72"/>
    <mergeCell ref="OBO69:OBO72"/>
    <mergeCell ref="OBP69:OBP72"/>
    <mergeCell ref="OBQ69:OBQ72"/>
    <mergeCell ref="OBR69:OBR72"/>
    <mergeCell ref="OBS69:OBS72"/>
    <mergeCell ref="OBJ69:OBJ72"/>
    <mergeCell ref="OBK69:OBK72"/>
    <mergeCell ref="OBL69:OBL72"/>
    <mergeCell ref="OBM69:OBM72"/>
    <mergeCell ref="OBN69:OBN72"/>
    <mergeCell ref="OBE69:OBE72"/>
    <mergeCell ref="OBF69:OBF72"/>
    <mergeCell ref="OBG69:OBG72"/>
    <mergeCell ref="OBH69:OBH72"/>
    <mergeCell ref="OBI69:OBI72"/>
    <mergeCell ref="ODR69:ODR72"/>
    <mergeCell ref="ODS69:ODS72"/>
    <mergeCell ref="ODT69:ODT72"/>
    <mergeCell ref="ODU69:ODU72"/>
    <mergeCell ref="ODV69:ODV72"/>
    <mergeCell ref="ODM69:ODM72"/>
    <mergeCell ref="ODN69:ODN72"/>
    <mergeCell ref="ODO69:ODO72"/>
    <mergeCell ref="ODP69:ODP72"/>
    <mergeCell ref="ODQ69:ODQ72"/>
    <mergeCell ref="ODH69:ODH72"/>
    <mergeCell ref="ODI69:ODI72"/>
    <mergeCell ref="ODJ69:ODJ72"/>
    <mergeCell ref="ODK69:ODK72"/>
    <mergeCell ref="ODL69:ODL72"/>
    <mergeCell ref="ODC69:ODC72"/>
    <mergeCell ref="ODD69:ODD72"/>
    <mergeCell ref="ODE69:ODE72"/>
    <mergeCell ref="ODF69:ODF72"/>
    <mergeCell ref="ODG69:ODG72"/>
    <mergeCell ref="OCX69:OCX72"/>
    <mergeCell ref="OCY69:OCY72"/>
    <mergeCell ref="OCZ69:OCZ72"/>
    <mergeCell ref="ODA69:ODA72"/>
    <mergeCell ref="ODB69:ODB72"/>
    <mergeCell ref="OCS69:OCS72"/>
    <mergeCell ref="OCT69:OCT72"/>
    <mergeCell ref="OCU69:OCU72"/>
    <mergeCell ref="OCV69:OCV72"/>
    <mergeCell ref="OCW69:OCW72"/>
    <mergeCell ref="OCN69:OCN72"/>
    <mergeCell ref="OCO69:OCO72"/>
    <mergeCell ref="OCP69:OCP72"/>
    <mergeCell ref="OCQ69:OCQ72"/>
    <mergeCell ref="OCR69:OCR72"/>
    <mergeCell ref="OFA69:OFA72"/>
    <mergeCell ref="OFB69:OFB72"/>
    <mergeCell ref="OFC69:OFC72"/>
    <mergeCell ref="OFD69:OFD72"/>
    <mergeCell ref="OFE69:OFE72"/>
    <mergeCell ref="OEV69:OEV72"/>
    <mergeCell ref="OEW69:OEW72"/>
    <mergeCell ref="OEX69:OEX72"/>
    <mergeCell ref="OEY69:OEY72"/>
    <mergeCell ref="OEZ69:OEZ72"/>
    <mergeCell ref="OEQ69:OEQ72"/>
    <mergeCell ref="OER69:OER72"/>
    <mergeCell ref="OES69:OES72"/>
    <mergeCell ref="OET69:OET72"/>
    <mergeCell ref="OEU69:OEU72"/>
    <mergeCell ref="OEL69:OEL72"/>
    <mergeCell ref="OEM69:OEM72"/>
    <mergeCell ref="OEN69:OEN72"/>
    <mergeCell ref="OEO69:OEO72"/>
    <mergeCell ref="OEP69:OEP72"/>
    <mergeCell ref="OEG69:OEG72"/>
    <mergeCell ref="OEH69:OEH72"/>
    <mergeCell ref="OEI69:OEI72"/>
    <mergeCell ref="OEJ69:OEJ72"/>
    <mergeCell ref="OEK69:OEK72"/>
    <mergeCell ref="OEB69:OEB72"/>
    <mergeCell ref="OEC69:OEC72"/>
    <mergeCell ref="OED69:OED72"/>
    <mergeCell ref="OEE69:OEE72"/>
    <mergeCell ref="OEF69:OEF72"/>
    <mergeCell ref="ODW69:ODW72"/>
    <mergeCell ref="ODX69:ODX72"/>
    <mergeCell ref="ODY69:ODY72"/>
    <mergeCell ref="ODZ69:ODZ72"/>
    <mergeCell ref="OEA69:OEA72"/>
    <mergeCell ref="OGJ69:OGJ72"/>
    <mergeCell ref="OGK69:OGK72"/>
    <mergeCell ref="OGL69:OGL72"/>
    <mergeCell ref="OGM69:OGM72"/>
    <mergeCell ref="OGN69:OGN72"/>
    <mergeCell ref="OGE69:OGE72"/>
    <mergeCell ref="OGF69:OGF72"/>
    <mergeCell ref="OGG69:OGG72"/>
    <mergeCell ref="OGH69:OGH72"/>
    <mergeCell ref="OGI69:OGI72"/>
    <mergeCell ref="OFZ69:OFZ72"/>
    <mergeCell ref="OGA69:OGA72"/>
    <mergeCell ref="OGB69:OGB72"/>
    <mergeCell ref="OGC69:OGC72"/>
    <mergeCell ref="OGD69:OGD72"/>
    <mergeCell ref="OFU69:OFU72"/>
    <mergeCell ref="OFV69:OFV72"/>
    <mergeCell ref="OFW69:OFW72"/>
    <mergeCell ref="OFX69:OFX72"/>
    <mergeCell ref="OFY69:OFY72"/>
    <mergeCell ref="OFP69:OFP72"/>
    <mergeCell ref="OFQ69:OFQ72"/>
    <mergeCell ref="OFR69:OFR72"/>
    <mergeCell ref="OFS69:OFS72"/>
    <mergeCell ref="OFT69:OFT72"/>
    <mergeCell ref="OFK69:OFK72"/>
    <mergeCell ref="OFL69:OFL72"/>
    <mergeCell ref="OFM69:OFM72"/>
    <mergeCell ref="OFN69:OFN72"/>
    <mergeCell ref="OFO69:OFO72"/>
    <mergeCell ref="OFF69:OFF72"/>
    <mergeCell ref="OFG69:OFG72"/>
    <mergeCell ref="OFH69:OFH72"/>
    <mergeCell ref="OFI69:OFI72"/>
    <mergeCell ref="OFJ69:OFJ72"/>
    <mergeCell ref="OHS69:OHS72"/>
    <mergeCell ref="OHT69:OHT72"/>
    <mergeCell ref="OHU69:OHU72"/>
    <mergeCell ref="OHV69:OHV72"/>
    <mergeCell ref="OHW69:OHW72"/>
    <mergeCell ref="OHN69:OHN72"/>
    <mergeCell ref="OHO69:OHO72"/>
    <mergeCell ref="OHP69:OHP72"/>
    <mergeCell ref="OHQ69:OHQ72"/>
    <mergeCell ref="OHR69:OHR72"/>
    <mergeCell ref="OHI69:OHI72"/>
    <mergeCell ref="OHJ69:OHJ72"/>
    <mergeCell ref="OHK69:OHK72"/>
    <mergeCell ref="OHL69:OHL72"/>
    <mergeCell ref="OHM69:OHM72"/>
    <mergeCell ref="OHD69:OHD72"/>
    <mergeCell ref="OHE69:OHE72"/>
    <mergeCell ref="OHF69:OHF72"/>
    <mergeCell ref="OHG69:OHG72"/>
    <mergeCell ref="OHH69:OHH72"/>
    <mergeCell ref="OGY69:OGY72"/>
    <mergeCell ref="OGZ69:OGZ72"/>
    <mergeCell ref="OHA69:OHA72"/>
    <mergeCell ref="OHB69:OHB72"/>
    <mergeCell ref="OHC69:OHC72"/>
    <mergeCell ref="OGT69:OGT72"/>
    <mergeCell ref="OGU69:OGU72"/>
    <mergeCell ref="OGV69:OGV72"/>
    <mergeCell ref="OGW69:OGW72"/>
    <mergeCell ref="OGX69:OGX72"/>
    <mergeCell ref="OGO69:OGO72"/>
    <mergeCell ref="OGP69:OGP72"/>
    <mergeCell ref="OGQ69:OGQ72"/>
    <mergeCell ref="OGR69:OGR72"/>
    <mergeCell ref="OGS69:OGS72"/>
    <mergeCell ref="OJB69:OJB72"/>
    <mergeCell ref="OJC69:OJC72"/>
    <mergeCell ref="OJD69:OJD72"/>
    <mergeCell ref="OJE69:OJE72"/>
    <mergeCell ref="OJF69:OJF72"/>
    <mergeCell ref="OIW69:OIW72"/>
    <mergeCell ref="OIX69:OIX72"/>
    <mergeCell ref="OIY69:OIY72"/>
    <mergeCell ref="OIZ69:OIZ72"/>
    <mergeCell ref="OJA69:OJA72"/>
    <mergeCell ref="OIR69:OIR72"/>
    <mergeCell ref="OIS69:OIS72"/>
    <mergeCell ref="OIT69:OIT72"/>
    <mergeCell ref="OIU69:OIU72"/>
    <mergeCell ref="OIV69:OIV72"/>
    <mergeCell ref="OIM69:OIM72"/>
    <mergeCell ref="OIN69:OIN72"/>
    <mergeCell ref="OIO69:OIO72"/>
    <mergeCell ref="OIP69:OIP72"/>
    <mergeCell ref="OIQ69:OIQ72"/>
    <mergeCell ref="OIH69:OIH72"/>
    <mergeCell ref="OII69:OII72"/>
    <mergeCell ref="OIJ69:OIJ72"/>
    <mergeCell ref="OIK69:OIK72"/>
    <mergeCell ref="OIL69:OIL72"/>
    <mergeCell ref="OIC69:OIC72"/>
    <mergeCell ref="OID69:OID72"/>
    <mergeCell ref="OIE69:OIE72"/>
    <mergeCell ref="OIF69:OIF72"/>
    <mergeCell ref="OIG69:OIG72"/>
    <mergeCell ref="OHX69:OHX72"/>
    <mergeCell ref="OHY69:OHY72"/>
    <mergeCell ref="OHZ69:OHZ72"/>
    <mergeCell ref="OIA69:OIA72"/>
    <mergeCell ref="OIB69:OIB72"/>
    <mergeCell ref="OKK69:OKK72"/>
    <mergeCell ref="OKL69:OKL72"/>
    <mergeCell ref="OKM69:OKM72"/>
    <mergeCell ref="OKN69:OKN72"/>
    <mergeCell ref="OKO69:OKO72"/>
    <mergeCell ref="OKF69:OKF72"/>
    <mergeCell ref="OKG69:OKG72"/>
    <mergeCell ref="OKH69:OKH72"/>
    <mergeCell ref="OKI69:OKI72"/>
    <mergeCell ref="OKJ69:OKJ72"/>
    <mergeCell ref="OKA69:OKA72"/>
    <mergeCell ref="OKB69:OKB72"/>
    <mergeCell ref="OKC69:OKC72"/>
    <mergeCell ref="OKD69:OKD72"/>
    <mergeCell ref="OKE69:OKE72"/>
    <mergeCell ref="OJV69:OJV72"/>
    <mergeCell ref="OJW69:OJW72"/>
    <mergeCell ref="OJX69:OJX72"/>
    <mergeCell ref="OJY69:OJY72"/>
    <mergeCell ref="OJZ69:OJZ72"/>
    <mergeCell ref="OJQ69:OJQ72"/>
    <mergeCell ref="OJR69:OJR72"/>
    <mergeCell ref="OJS69:OJS72"/>
    <mergeCell ref="OJT69:OJT72"/>
    <mergeCell ref="OJU69:OJU72"/>
    <mergeCell ref="OJL69:OJL72"/>
    <mergeCell ref="OJM69:OJM72"/>
    <mergeCell ref="OJN69:OJN72"/>
    <mergeCell ref="OJO69:OJO72"/>
    <mergeCell ref="OJP69:OJP72"/>
    <mergeCell ref="OJG69:OJG72"/>
    <mergeCell ref="OJH69:OJH72"/>
    <mergeCell ref="OJI69:OJI72"/>
    <mergeCell ref="OJJ69:OJJ72"/>
    <mergeCell ref="OJK69:OJK72"/>
    <mergeCell ref="OLT69:OLT72"/>
    <mergeCell ref="OLU69:OLU72"/>
    <mergeCell ref="OLV69:OLV72"/>
    <mergeCell ref="OLW69:OLW72"/>
    <mergeCell ref="OLX69:OLX72"/>
    <mergeCell ref="OLO69:OLO72"/>
    <mergeCell ref="OLP69:OLP72"/>
    <mergeCell ref="OLQ69:OLQ72"/>
    <mergeCell ref="OLR69:OLR72"/>
    <mergeCell ref="OLS69:OLS72"/>
    <mergeCell ref="OLJ69:OLJ72"/>
    <mergeCell ref="OLK69:OLK72"/>
    <mergeCell ref="OLL69:OLL72"/>
    <mergeCell ref="OLM69:OLM72"/>
    <mergeCell ref="OLN69:OLN72"/>
    <mergeCell ref="OLE69:OLE72"/>
    <mergeCell ref="OLF69:OLF72"/>
    <mergeCell ref="OLG69:OLG72"/>
    <mergeCell ref="OLH69:OLH72"/>
    <mergeCell ref="OLI69:OLI72"/>
    <mergeCell ref="OKZ69:OKZ72"/>
    <mergeCell ref="OLA69:OLA72"/>
    <mergeCell ref="OLB69:OLB72"/>
    <mergeCell ref="OLC69:OLC72"/>
    <mergeCell ref="OLD69:OLD72"/>
    <mergeCell ref="OKU69:OKU72"/>
    <mergeCell ref="OKV69:OKV72"/>
    <mergeCell ref="OKW69:OKW72"/>
    <mergeCell ref="OKX69:OKX72"/>
    <mergeCell ref="OKY69:OKY72"/>
    <mergeCell ref="OKP69:OKP72"/>
    <mergeCell ref="OKQ69:OKQ72"/>
    <mergeCell ref="OKR69:OKR72"/>
    <mergeCell ref="OKS69:OKS72"/>
    <mergeCell ref="OKT69:OKT72"/>
    <mergeCell ref="ONC69:ONC72"/>
    <mergeCell ref="OND69:OND72"/>
    <mergeCell ref="ONE69:ONE72"/>
    <mergeCell ref="ONF69:ONF72"/>
    <mergeCell ref="ONG69:ONG72"/>
    <mergeCell ref="OMX69:OMX72"/>
    <mergeCell ref="OMY69:OMY72"/>
    <mergeCell ref="OMZ69:OMZ72"/>
    <mergeCell ref="ONA69:ONA72"/>
    <mergeCell ref="ONB69:ONB72"/>
    <mergeCell ref="OMS69:OMS72"/>
    <mergeCell ref="OMT69:OMT72"/>
    <mergeCell ref="OMU69:OMU72"/>
    <mergeCell ref="OMV69:OMV72"/>
    <mergeCell ref="OMW69:OMW72"/>
    <mergeCell ref="OMN69:OMN72"/>
    <mergeCell ref="OMO69:OMO72"/>
    <mergeCell ref="OMP69:OMP72"/>
    <mergeCell ref="OMQ69:OMQ72"/>
    <mergeCell ref="OMR69:OMR72"/>
    <mergeCell ref="OMI69:OMI72"/>
    <mergeCell ref="OMJ69:OMJ72"/>
    <mergeCell ref="OMK69:OMK72"/>
    <mergeCell ref="OML69:OML72"/>
    <mergeCell ref="OMM69:OMM72"/>
    <mergeCell ref="OMD69:OMD72"/>
    <mergeCell ref="OME69:OME72"/>
    <mergeCell ref="OMF69:OMF72"/>
    <mergeCell ref="OMG69:OMG72"/>
    <mergeCell ref="OMH69:OMH72"/>
    <mergeCell ref="OLY69:OLY72"/>
    <mergeCell ref="OLZ69:OLZ72"/>
    <mergeCell ref="OMA69:OMA72"/>
    <mergeCell ref="OMB69:OMB72"/>
    <mergeCell ref="OMC69:OMC72"/>
    <mergeCell ref="OOL69:OOL72"/>
    <mergeCell ref="OOM69:OOM72"/>
    <mergeCell ref="OON69:OON72"/>
    <mergeCell ref="OOO69:OOO72"/>
    <mergeCell ref="OOP69:OOP72"/>
    <mergeCell ref="OOG69:OOG72"/>
    <mergeCell ref="OOH69:OOH72"/>
    <mergeCell ref="OOI69:OOI72"/>
    <mergeCell ref="OOJ69:OOJ72"/>
    <mergeCell ref="OOK69:OOK72"/>
    <mergeCell ref="OOB69:OOB72"/>
    <mergeCell ref="OOC69:OOC72"/>
    <mergeCell ref="OOD69:OOD72"/>
    <mergeCell ref="OOE69:OOE72"/>
    <mergeCell ref="OOF69:OOF72"/>
    <mergeCell ref="ONW69:ONW72"/>
    <mergeCell ref="ONX69:ONX72"/>
    <mergeCell ref="ONY69:ONY72"/>
    <mergeCell ref="ONZ69:ONZ72"/>
    <mergeCell ref="OOA69:OOA72"/>
    <mergeCell ref="ONR69:ONR72"/>
    <mergeCell ref="ONS69:ONS72"/>
    <mergeCell ref="ONT69:ONT72"/>
    <mergeCell ref="ONU69:ONU72"/>
    <mergeCell ref="ONV69:ONV72"/>
    <mergeCell ref="ONM69:ONM72"/>
    <mergeCell ref="ONN69:ONN72"/>
    <mergeCell ref="ONO69:ONO72"/>
    <mergeCell ref="ONP69:ONP72"/>
    <mergeCell ref="ONQ69:ONQ72"/>
    <mergeCell ref="ONH69:ONH72"/>
    <mergeCell ref="ONI69:ONI72"/>
    <mergeCell ref="ONJ69:ONJ72"/>
    <mergeCell ref="ONK69:ONK72"/>
    <mergeCell ref="ONL69:ONL72"/>
    <mergeCell ref="OPU69:OPU72"/>
    <mergeCell ref="OPV69:OPV72"/>
    <mergeCell ref="OPW69:OPW72"/>
    <mergeCell ref="OPX69:OPX72"/>
    <mergeCell ref="OPY69:OPY72"/>
    <mergeCell ref="OPP69:OPP72"/>
    <mergeCell ref="OPQ69:OPQ72"/>
    <mergeCell ref="OPR69:OPR72"/>
    <mergeCell ref="OPS69:OPS72"/>
    <mergeCell ref="OPT69:OPT72"/>
    <mergeCell ref="OPK69:OPK72"/>
    <mergeCell ref="OPL69:OPL72"/>
    <mergeCell ref="OPM69:OPM72"/>
    <mergeCell ref="OPN69:OPN72"/>
    <mergeCell ref="OPO69:OPO72"/>
    <mergeCell ref="OPF69:OPF72"/>
    <mergeCell ref="OPG69:OPG72"/>
    <mergeCell ref="OPH69:OPH72"/>
    <mergeCell ref="OPI69:OPI72"/>
    <mergeCell ref="OPJ69:OPJ72"/>
    <mergeCell ref="OPA69:OPA72"/>
    <mergeCell ref="OPB69:OPB72"/>
    <mergeCell ref="OPC69:OPC72"/>
    <mergeCell ref="OPD69:OPD72"/>
    <mergeCell ref="OPE69:OPE72"/>
    <mergeCell ref="OOV69:OOV72"/>
    <mergeCell ref="OOW69:OOW72"/>
    <mergeCell ref="OOX69:OOX72"/>
    <mergeCell ref="OOY69:OOY72"/>
    <mergeCell ref="OOZ69:OOZ72"/>
    <mergeCell ref="OOQ69:OOQ72"/>
    <mergeCell ref="OOR69:OOR72"/>
    <mergeCell ref="OOS69:OOS72"/>
    <mergeCell ref="OOT69:OOT72"/>
    <mergeCell ref="OOU69:OOU72"/>
    <mergeCell ref="ORD69:ORD72"/>
    <mergeCell ref="ORE69:ORE72"/>
    <mergeCell ref="ORF69:ORF72"/>
    <mergeCell ref="ORG69:ORG72"/>
    <mergeCell ref="ORH69:ORH72"/>
    <mergeCell ref="OQY69:OQY72"/>
    <mergeCell ref="OQZ69:OQZ72"/>
    <mergeCell ref="ORA69:ORA72"/>
    <mergeCell ref="ORB69:ORB72"/>
    <mergeCell ref="ORC69:ORC72"/>
    <mergeCell ref="OQT69:OQT72"/>
    <mergeCell ref="OQU69:OQU72"/>
    <mergeCell ref="OQV69:OQV72"/>
    <mergeCell ref="OQW69:OQW72"/>
    <mergeCell ref="OQX69:OQX72"/>
    <mergeCell ref="OQO69:OQO72"/>
    <mergeCell ref="OQP69:OQP72"/>
    <mergeCell ref="OQQ69:OQQ72"/>
    <mergeCell ref="OQR69:OQR72"/>
    <mergeCell ref="OQS69:OQS72"/>
    <mergeCell ref="OQJ69:OQJ72"/>
    <mergeCell ref="OQK69:OQK72"/>
    <mergeCell ref="OQL69:OQL72"/>
    <mergeCell ref="OQM69:OQM72"/>
    <mergeCell ref="OQN69:OQN72"/>
    <mergeCell ref="OQE69:OQE72"/>
    <mergeCell ref="OQF69:OQF72"/>
    <mergeCell ref="OQG69:OQG72"/>
    <mergeCell ref="OQH69:OQH72"/>
    <mergeCell ref="OQI69:OQI72"/>
    <mergeCell ref="OPZ69:OPZ72"/>
    <mergeCell ref="OQA69:OQA72"/>
    <mergeCell ref="OQB69:OQB72"/>
    <mergeCell ref="OQC69:OQC72"/>
    <mergeCell ref="OQD69:OQD72"/>
    <mergeCell ref="OSM69:OSM72"/>
    <mergeCell ref="OSN69:OSN72"/>
    <mergeCell ref="OSO69:OSO72"/>
    <mergeCell ref="OSP69:OSP72"/>
    <mergeCell ref="OSQ69:OSQ72"/>
    <mergeCell ref="OSH69:OSH72"/>
    <mergeCell ref="OSI69:OSI72"/>
    <mergeCell ref="OSJ69:OSJ72"/>
    <mergeCell ref="OSK69:OSK72"/>
    <mergeCell ref="OSL69:OSL72"/>
    <mergeCell ref="OSC69:OSC72"/>
    <mergeCell ref="OSD69:OSD72"/>
    <mergeCell ref="OSE69:OSE72"/>
    <mergeCell ref="OSF69:OSF72"/>
    <mergeCell ref="OSG69:OSG72"/>
    <mergeCell ref="ORX69:ORX72"/>
    <mergeCell ref="ORY69:ORY72"/>
    <mergeCell ref="ORZ69:ORZ72"/>
    <mergeCell ref="OSA69:OSA72"/>
    <mergeCell ref="OSB69:OSB72"/>
    <mergeCell ref="ORS69:ORS72"/>
    <mergeCell ref="ORT69:ORT72"/>
    <mergeCell ref="ORU69:ORU72"/>
    <mergeCell ref="ORV69:ORV72"/>
    <mergeCell ref="ORW69:ORW72"/>
    <mergeCell ref="ORN69:ORN72"/>
    <mergeCell ref="ORO69:ORO72"/>
    <mergeCell ref="ORP69:ORP72"/>
    <mergeCell ref="ORQ69:ORQ72"/>
    <mergeCell ref="ORR69:ORR72"/>
    <mergeCell ref="ORI69:ORI72"/>
    <mergeCell ref="ORJ69:ORJ72"/>
    <mergeCell ref="ORK69:ORK72"/>
    <mergeCell ref="ORL69:ORL72"/>
    <mergeCell ref="ORM69:ORM72"/>
    <mergeCell ref="OTV69:OTV72"/>
    <mergeCell ref="OTW69:OTW72"/>
    <mergeCell ref="OTX69:OTX72"/>
    <mergeCell ref="OTY69:OTY72"/>
    <mergeCell ref="OTZ69:OTZ72"/>
    <mergeCell ref="OTQ69:OTQ72"/>
    <mergeCell ref="OTR69:OTR72"/>
    <mergeCell ref="OTS69:OTS72"/>
    <mergeCell ref="OTT69:OTT72"/>
    <mergeCell ref="OTU69:OTU72"/>
    <mergeCell ref="OTL69:OTL72"/>
    <mergeCell ref="OTM69:OTM72"/>
    <mergeCell ref="OTN69:OTN72"/>
    <mergeCell ref="OTO69:OTO72"/>
    <mergeCell ref="OTP69:OTP72"/>
    <mergeCell ref="OTG69:OTG72"/>
    <mergeCell ref="OTH69:OTH72"/>
    <mergeCell ref="OTI69:OTI72"/>
    <mergeCell ref="OTJ69:OTJ72"/>
    <mergeCell ref="OTK69:OTK72"/>
    <mergeCell ref="OTB69:OTB72"/>
    <mergeCell ref="OTC69:OTC72"/>
    <mergeCell ref="OTD69:OTD72"/>
    <mergeCell ref="OTE69:OTE72"/>
    <mergeCell ref="OTF69:OTF72"/>
    <mergeCell ref="OSW69:OSW72"/>
    <mergeCell ref="OSX69:OSX72"/>
    <mergeCell ref="OSY69:OSY72"/>
    <mergeCell ref="OSZ69:OSZ72"/>
    <mergeCell ref="OTA69:OTA72"/>
    <mergeCell ref="OSR69:OSR72"/>
    <mergeCell ref="OSS69:OSS72"/>
    <mergeCell ref="OST69:OST72"/>
    <mergeCell ref="OSU69:OSU72"/>
    <mergeCell ref="OSV69:OSV72"/>
    <mergeCell ref="OVE69:OVE72"/>
    <mergeCell ref="OVF69:OVF72"/>
    <mergeCell ref="OVG69:OVG72"/>
    <mergeCell ref="OVH69:OVH72"/>
    <mergeCell ref="OVI69:OVI72"/>
    <mergeCell ref="OUZ69:OUZ72"/>
    <mergeCell ref="OVA69:OVA72"/>
    <mergeCell ref="OVB69:OVB72"/>
    <mergeCell ref="OVC69:OVC72"/>
    <mergeCell ref="OVD69:OVD72"/>
    <mergeCell ref="OUU69:OUU72"/>
    <mergeCell ref="OUV69:OUV72"/>
    <mergeCell ref="OUW69:OUW72"/>
    <mergeCell ref="OUX69:OUX72"/>
    <mergeCell ref="OUY69:OUY72"/>
    <mergeCell ref="OUP69:OUP72"/>
    <mergeCell ref="OUQ69:OUQ72"/>
    <mergeCell ref="OUR69:OUR72"/>
    <mergeCell ref="OUS69:OUS72"/>
    <mergeCell ref="OUT69:OUT72"/>
    <mergeCell ref="OUK69:OUK72"/>
    <mergeCell ref="OUL69:OUL72"/>
    <mergeCell ref="OUM69:OUM72"/>
    <mergeCell ref="OUN69:OUN72"/>
    <mergeCell ref="OUO69:OUO72"/>
    <mergeCell ref="OUF69:OUF72"/>
    <mergeCell ref="OUG69:OUG72"/>
    <mergeCell ref="OUH69:OUH72"/>
    <mergeCell ref="OUI69:OUI72"/>
    <mergeCell ref="OUJ69:OUJ72"/>
    <mergeCell ref="OUA69:OUA72"/>
    <mergeCell ref="OUB69:OUB72"/>
    <mergeCell ref="OUC69:OUC72"/>
    <mergeCell ref="OUD69:OUD72"/>
    <mergeCell ref="OUE69:OUE72"/>
    <mergeCell ref="OWN69:OWN72"/>
    <mergeCell ref="OWO69:OWO72"/>
    <mergeCell ref="OWP69:OWP72"/>
    <mergeCell ref="OWQ69:OWQ72"/>
    <mergeCell ref="OWR69:OWR72"/>
    <mergeCell ref="OWI69:OWI72"/>
    <mergeCell ref="OWJ69:OWJ72"/>
    <mergeCell ref="OWK69:OWK72"/>
    <mergeCell ref="OWL69:OWL72"/>
    <mergeCell ref="OWM69:OWM72"/>
    <mergeCell ref="OWD69:OWD72"/>
    <mergeCell ref="OWE69:OWE72"/>
    <mergeCell ref="OWF69:OWF72"/>
    <mergeCell ref="OWG69:OWG72"/>
    <mergeCell ref="OWH69:OWH72"/>
    <mergeCell ref="OVY69:OVY72"/>
    <mergeCell ref="OVZ69:OVZ72"/>
    <mergeCell ref="OWA69:OWA72"/>
    <mergeCell ref="OWB69:OWB72"/>
    <mergeCell ref="OWC69:OWC72"/>
    <mergeCell ref="OVT69:OVT72"/>
    <mergeCell ref="OVU69:OVU72"/>
    <mergeCell ref="OVV69:OVV72"/>
    <mergeCell ref="OVW69:OVW72"/>
    <mergeCell ref="OVX69:OVX72"/>
    <mergeCell ref="OVO69:OVO72"/>
    <mergeCell ref="OVP69:OVP72"/>
    <mergeCell ref="OVQ69:OVQ72"/>
    <mergeCell ref="OVR69:OVR72"/>
    <mergeCell ref="OVS69:OVS72"/>
    <mergeCell ref="OVJ69:OVJ72"/>
    <mergeCell ref="OVK69:OVK72"/>
    <mergeCell ref="OVL69:OVL72"/>
    <mergeCell ref="OVM69:OVM72"/>
    <mergeCell ref="OVN69:OVN72"/>
    <mergeCell ref="OXW69:OXW72"/>
    <mergeCell ref="OXX69:OXX72"/>
    <mergeCell ref="OXY69:OXY72"/>
    <mergeCell ref="OXZ69:OXZ72"/>
    <mergeCell ref="OYA69:OYA72"/>
    <mergeCell ref="OXR69:OXR72"/>
    <mergeCell ref="OXS69:OXS72"/>
    <mergeCell ref="OXT69:OXT72"/>
    <mergeCell ref="OXU69:OXU72"/>
    <mergeCell ref="OXV69:OXV72"/>
    <mergeCell ref="OXM69:OXM72"/>
    <mergeCell ref="OXN69:OXN72"/>
    <mergeCell ref="OXO69:OXO72"/>
    <mergeCell ref="OXP69:OXP72"/>
    <mergeCell ref="OXQ69:OXQ72"/>
    <mergeCell ref="OXH69:OXH72"/>
    <mergeCell ref="OXI69:OXI72"/>
    <mergeCell ref="OXJ69:OXJ72"/>
    <mergeCell ref="OXK69:OXK72"/>
    <mergeCell ref="OXL69:OXL72"/>
    <mergeCell ref="OXC69:OXC72"/>
    <mergeCell ref="OXD69:OXD72"/>
    <mergeCell ref="OXE69:OXE72"/>
    <mergeCell ref="OXF69:OXF72"/>
    <mergeCell ref="OXG69:OXG72"/>
    <mergeCell ref="OWX69:OWX72"/>
    <mergeCell ref="OWY69:OWY72"/>
    <mergeCell ref="OWZ69:OWZ72"/>
    <mergeCell ref="OXA69:OXA72"/>
    <mergeCell ref="OXB69:OXB72"/>
    <mergeCell ref="OWS69:OWS72"/>
    <mergeCell ref="OWT69:OWT72"/>
    <mergeCell ref="OWU69:OWU72"/>
    <mergeCell ref="OWV69:OWV72"/>
    <mergeCell ref="OWW69:OWW72"/>
    <mergeCell ref="OZF69:OZF72"/>
    <mergeCell ref="OZG69:OZG72"/>
    <mergeCell ref="OZH69:OZH72"/>
    <mergeCell ref="OZI69:OZI72"/>
    <mergeCell ref="OZJ69:OZJ72"/>
    <mergeCell ref="OZA69:OZA72"/>
    <mergeCell ref="OZB69:OZB72"/>
    <mergeCell ref="OZC69:OZC72"/>
    <mergeCell ref="OZD69:OZD72"/>
    <mergeCell ref="OZE69:OZE72"/>
    <mergeCell ref="OYV69:OYV72"/>
    <mergeCell ref="OYW69:OYW72"/>
    <mergeCell ref="OYX69:OYX72"/>
    <mergeCell ref="OYY69:OYY72"/>
    <mergeCell ref="OYZ69:OYZ72"/>
    <mergeCell ref="OYQ69:OYQ72"/>
    <mergeCell ref="OYR69:OYR72"/>
    <mergeCell ref="OYS69:OYS72"/>
    <mergeCell ref="OYT69:OYT72"/>
    <mergeCell ref="OYU69:OYU72"/>
    <mergeCell ref="OYL69:OYL72"/>
    <mergeCell ref="OYM69:OYM72"/>
    <mergeCell ref="OYN69:OYN72"/>
    <mergeCell ref="OYO69:OYO72"/>
    <mergeCell ref="OYP69:OYP72"/>
    <mergeCell ref="OYG69:OYG72"/>
    <mergeCell ref="OYH69:OYH72"/>
    <mergeCell ref="OYI69:OYI72"/>
    <mergeCell ref="OYJ69:OYJ72"/>
    <mergeCell ref="OYK69:OYK72"/>
    <mergeCell ref="OYB69:OYB72"/>
    <mergeCell ref="OYC69:OYC72"/>
    <mergeCell ref="OYD69:OYD72"/>
    <mergeCell ref="OYE69:OYE72"/>
    <mergeCell ref="OYF69:OYF72"/>
    <mergeCell ref="PAO69:PAO72"/>
    <mergeCell ref="PAP69:PAP72"/>
    <mergeCell ref="PAQ69:PAQ72"/>
    <mergeCell ref="PAR69:PAR72"/>
    <mergeCell ref="PAS69:PAS72"/>
    <mergeCell ref="PAJ69:PAJ72"/>
    <mergeCell ref="PAK69:PAK72"/>
    <mergeCell ref="PAL69:PAL72"/>
    <mergeCell ref="PAM69:PAM72"/>
    <mergeCell ref="PAN69:PAN72"/>
    <mergeCell ref="PAE69:PAE72"/>
    <mergeCell ref="PAF69:PAF72"/>
    <mergeCell ref="PAG69:PAG72"/>
    <mergeCell ref="PAH69:PAH72"/>
    <mergeCell ref="PAI69:PAI72"/>
    <mergeCell ref="OZZ69:OZZ72"/>
    <mergeCell ref="PAA69:PAA72"/>
    <mergeCell ref="PAB69:PAB72"/>
    <mergeCell ref="PAC69:PAC72"/>
    <mergeCell ref="PAD69:PAD72"/>
    <mergeCell ref="OZU69:OZU72"/>
    <mergeCell ref="OZV69:OZV72"/>
    <mergeCell ref="OZW69:OZW72"/>
    <mergeCell ref="OZX69:OZX72"/>
    <mergeCell ref="OZY69:OZY72"/>
    <mergeCell ref="OZP69:OZP72"/>
    <mergeCell ref="OZQ69:OZQ72"/>
    <mergeCell ref="OZR69:OZR72"/>
    <mergeCell ref="OZS69:OZS72"/>
    <mergeCell ref="OZT69:OZT72"/>
    <mergeCell ref="OZK69:OZK72"/>
    <mergeCell ref="OZL69:OZL72"/>
    <mergeCell ref="OZM69:OZM72"/>
    <mergeCell ref="OZN69:OZN72"/>
    <mergeCell ref="OZO69:OZO72"/>
    <mergeCell ref="PBX69:PBX72"/>
    <mergeCell ref="PBY69:PBY72"/>
    <mergeCell ref="PBZ69:PBZ72"/>
    <mergeCell ref="PCA69:PCA72"/>
    <mergeCell ref="PCB69:PCB72"/>
    <mergeCell ref="PBS69:PBS72"/>
    <mergeCell ref="PBT69:PBT72"/>
    <mergeCell ref="PBU69:PBU72"/>
    <mergeCell ref="PBV69:PBV72"/>
    <mergeCell ref="PBW69:PBW72"/>
    <mergeCell ref="PBN69:PBN72"/>
    <mergeCell ref="PBO69:PBO72"/>
    <mergeCell ref="PBP69:PBP72"/>
    <mergeCell ref="PBQ69:PBQ72"/>
    <mergeCell ref="PBR69:PBR72"/>
    <mergeCell ref="PBI69:PBI72"/>
    <mergeCell ref="PBJ69:PBJ72"/>
    <mergeCell ref="PBK69:PBK72"/>
    <mergeCell ref="PBL69:PBL72"/>
    <mergeCell ref="PBM69:PBM72"/>
    <mergeCell ref="PBD69:PBD72"/>
    <mergeCell ref="PBE69:PBE72"/>
    <mergeCell ref="PBF69:PBF72"/>
    <mergeCell ref="PBG69:PBG72"/>
    <mergeCell ref="PBH69:PBH72"/>
    <mergeCell ref="PAY69:PAY72"/>
    <mergeCell ref="PAZ69:PAZ72"/>
    <mergeCell ref="PBA69:PBA72"/>
    <mergeCell ref="PBB69:PBB72"/>
    <mergeCell ref="PBC69:PBC72"/>
    <mergeCell ref="PAT69:PAT72"/>
    <mergeCell ref="PAU69:PAU72"/>
    <mergeCell ref="PAV69:PAV72"/>
    <mergeCell ref="PAW69:PAW72"/>
    <mergeCell ref="PAX69:PAX72"/>
    <mergeCell ref="PDG69:PDG72"/>
    <mergeCell ref="PDH69:PDH72"/>
    <mergeCell ref="PDI69:PDI72"/>
    <mergeCell ref="PDJ69:PDJ72"/>
    <mergeCell ref="PDK69:PDK72"/>
    <mergeCell ref="PDB69:PDB72"/>
    <mergeCell ref="PDC69:PDC72"/>
    <mergeCell ref="PDD69:PDD72"/>
    <mergeCell ref="PDE69:PDE72"/>
    <mergeCell ref="PDF69:PDF72"/>
    <mergeCell ref="PCW69:PCW72"/>
    <mergeCell ref="PCX69:PCX72"/>
    <mergeCell ref="PCY69:PCY72"/>
    <mergeCell ref="PCZ69:PCZ72"/>
    <mergeCell ref="PDA69:PDA72"/>
    <mergeCell ref="PCR69:PCR72"/>
    <mergeCell ref="PCS69:PCS72"/>
    <mergeCell ref="PCT69:PCT72"/>
    <mergeCell ref="PCU69:PCU72"/>
    <mergeCell ref="PCV69:PCV72"/>
    <mergeCell ref="PCM69:PCM72"/>
    <mergeCell ref="PCN69:PCN72"/>
    <mergeCell ref="PCO69:PCO72"/>
    <mergeCell ref="PCP69:PCP72"/>
    <mergeCell ref="PCQ69:PCQ72"/>
    <mergeCell ref="PCH69:PCH72"/>
    <mergeCell ref="PCI69:PCI72"/>
    <mergeCell ref="PCJ69:PCJ72"/>
    <mergeCell ref="PCK69:PCK72"/>
    <mergeCell ref="PCL69:PCL72"/>
    <mergeCell ref="PCC69:PCC72"/>
    <mergeCell ref="PCD69:PCD72"/>
    <mergeCell ref="PCE69:PCE72"/>
    <mergeCell ref="PCF69:PCF72"/>
    <mergeCell ref="PCG69:PCG72"/>
    <mergeCell ref="PEP69:PEP72"/>
    <mergeCell ref="PEQ69:PEQ72"/>
    <mergeCell ref="PER69:PER72"/>
    <mergeCell ref="PES69:PES72"/>
    <mergeCell ref="PET69:PET72"/>
    <mergeCell ref="PEK69:PEK72"/>
    <mergeCell ref="PEL69:PEL72"/>
    <mergeCell ref="PEM69:PEM72"/>
    <mergeCell ref="PEN69:PEN72"/>
    <mergeCell ref="PEO69:PEO72"/>
    <mergeCell ref="PEF69:PEF72"/>
    <mergeCell ref="PEG69:PEG72"/>
    <mergeCell ref="PEH69:PEH72"/>
    <mergeCell ref="PEI69:PEI72"/>
    <mergeCell ref="PEJ69:PEJ72"/>
    <mergeCell ref="PEA69:PEA72"/>
    <mergeCell ref="PEB69:PEB72"/>
    <mergeCell ref="PEC69:PEC72"/>
    <mergeCell ref="PED69:PED72"/>
    <mergeCell ref="PEE69:PEE72"/>
    <mergeCell ref="PDV69:PDV72"/>
    <mergeCell ref="PDW69:PDW72"/>
    <mergeCell ref="PDX69:PDX72"/>
    <mergeCell ref="PDY69:PDY72"/>
    <mergeCell ref="PDZ69:PDZ72"/>
    <mergeCell ref="PDQ69:PDQ72"/>
    <mergeCell ref="PDR69:PDR72"/>
    <mergeCell ref="PDS69:PDS72"/>
    <mergeCell ref="PDT69:PDT72"/>
    <mergeCell ref="PDU69:PDU72"/>
    <mergeCell ref="PDL69:PDL72"/>
    <mergeCell ref="PDM69:PDM72"/>
    <mergeCell ref="PDN69:PDN72"/>
    <mergeCell ref="PDO69:PDO72"/>
    <mergeCell ref="PDP69:PDP72"/>
    <mergeCell ref="PFY69:PFY72"/>
    <mergeCell ref="PFZ69:PFZ72"/>
    <mergeCell ref="PGA69:PGA72"/>
    <mergeCell ref="PGB69:PGB72"/>
    <mergeCell ref="PGC69:PGC72"/>
    <mergeCell ref="PFT69:PFT72"/>
    <mergeCell ref="PFU69:PFU72"/>
    <mergeCell ref="PFV69:PFV72"/>
    <mergeCell ref="PFW69:PFW72"/>
    <mergeCell ref="PFX69:PFX72"/>
    <mergeCell ref="PFO69:PFO72"/>
    <mergeCell ref="PFP69:PFP72"/>
    <mergeCell ref="PFQ69:PFQ72"/>
    <mergeCell ref="PFR69:PFR72"/>
    <mergeCell ref="PFS69:PFS72"/>
    <mergeCell ref="PFJ69:PFJ72"/>
    <mergeCell ref="PFK69:PFK72"/>
    <mergeCell ref="PFL69:PFL72"/>
    <mergeCell ref="PFM69:PFM72"/>
    <mergeCell ref="PFN69:PFN72"/>
    <mergeCell ref="PFE69:PFE72"/>
    <mergeCell ref="PFF69:PFF72"/>
    <mergeCell ref="PFG69:PFG72"/>
    <mergeCell ref="PFH69:PFH72"/>
    <mergeCell ref="PFI69:PFI72"/>
    <mergeCell ref="PEZ69:PEZ72"/>
    <mergeCell ref="PFA69:PFA72"/>
    <mergeCell ref="PFB69:PFB72"/>
    <mergeCell ref="PFC69:PFC72"/>
    <mergeCell ref="PFD69:PFD72"/>
    <mergeCell ref="PEU69:PEU72"/>
    <mergeCell ref="PEV69:PEV72"/>
    <mergeCell ref="PEW69:PEW72"/>
    <mergeCell ref="PEX69:PEX72"/>
    <mergeCell ref="PEY69:PEY72"/>
    <mergeCell ref="PHH69:PHH72"/>
    <mergeCell ref="PHI69:PHI72"/>
    <mergeCell ref="PHJ69:PHJ72"/>
    <mergeCell ref="PHK69:PHK72"/>
    <mergeCell ref="PHL69:PHL72"/>
    <mergeCell ref="PHC69:PHC72"/>
    <mergeCell ref="PHD69:PHD72"/>
    <mergeCell ref="PHE69:PHE72"/>
    <mergeCell ref="PHF69:PHF72"/>
    <mergeCell ref="PHG69:PHG72"/>
    <mergeCell ref="PGX69:PGX72"/>
    <mergeCell ref="PGY69:PGY72"/>
    <mergeCell ref="PGZ69:PGZ72"/>
    <mergeCell ref="PHA69:PHA72"/>
    <mergeCell ref="PHB69:PHB72"/>
    <mergeCell ref="PGS69:PGS72"/>
    <mergeCell ref="PGT69:PGT72"/>
    <mergeCell ref="PGU69:PGU72"/>
    <mergeCell ref="PGV69:PGV72"/>
    <mergeCell ref="PGW69:PGW72"/>
    <mergeCell ref="PGN69:PGN72"/>
    <mergeCell ref="PGO69:PGO72"/>
    <mergeCell ref="PGP69:PGP72"/>
    <mergeCell ref="PGQ69:PGQ72"/>
    <mergeCell ref="PGR69:PGR72"/>
    <mergeCell ref="PGI69:PGI72"/>
    <mergeCell ref="PGJ69:PGJ72"/>
    <mergeCell ref="PGK69:PGK72"/>
    <mergeCell ref="PGL69:PGL72"/>
    <mergeCell ref="PGM69:PGM72"/>
    <mergeCell ref="PGD69:PGD72"/>
    <mergeCell ref="PGE69:PGE72"/>
    <mergeCell ref="PGF69:PGF72"/>
    <mergeCell ref="PGG69:PGG72"/>
    <mergeCell ref="PGH69:PGH72"/>
    <mergeCell ref="PIQ69:PIQ72"/>
    <mergeCell ref="PIR69:PIR72"/>
    <mergeCell ref="PIS69:PIS72"/>
    <mergeCell ref="PIT69:PIT72"/>
    <mergeCell ref="PIU69:PIU72"/>
    <mergeCell ref="PIL69:PIL72"/>
    <mergeCell ref="PIM69:PIM72"/>
    <mergeCell ref="PIN69:PIN72"/>
    <mergeCell ref="PIO69:PIO72"/>
    <mergeCell ref="PIP69:PIP72"/>
    <mergeCell ref="PIG69:PIG72"/>
    <mergeCell ref="PIH69:PIH72"/>
    <mergeCell ref="PII69:PII72"/>
    <mergeCell ref="PIJ69:PIJ72"/>
    <mergeCell ref="PIK69:PIK72"/>
    <mergeCell ref="PIB69:PIB72"/>
    <mergeCell ref="PIC69:PIC72"/>
    <mergeCell ref="PID69:PID72"/>
    <mergeCell ref="PIE69:PIE72"/>
    <mergeCell ref="PIF69:PIF72"/>
    <mergeCell ref="PHW69:PHW72"/>
    <mergeCell ref="PHX69:PHX72"/>
    <mergeCell ref="PHY69:PHY72"/>
    <mergeCell ref="PHZ69:PHZ72"/>
    <mergeCell ref="PIA69:PIA72"/>
    <mergeCell ref="PHR69:PHR72"/>
    <mergeCell ref="PHS69:PHS72"/>
    <mergeCell ref="PHT69:PHT72"/>
    <mergeCell ref="PHU69:PHU72"/>
    <mergeCell ref="PHV69:PHV72"/>
    <mergeCell ref="PHM69:PHM72"/>
    <mergeCell ref="PHN69:PHN72"/>
    <mergeCell ref="PHO69:PHO72"/>
    <mergeCell ref="PHP69:PHP72"/>
    <mergeCell ref="PHQ69:PHQ72"/>
    <mergeCell ref="PJZ69:PJZ72"/>
    <mergeCell ref="PKA69:PKA72"/>
    <mergeCell ref="PKB69:PKB72"/>
    <mergeCell ref="PKC69:PKC72"/>
    <mergeCell ref="PKD69:PKD72"/>
    <mergeCell ref="PJU69:PJU72"/>
    <mergeCell ref="PJV69:PJV72"/>
    <mergeCell ref="PJW69:PJW72"/>
    <mergeCell ref="PJX69:PJX72"/>
    <mergeCell ref="PJY69:PJY72"/>
    <mergeCell ref="PJP69:PJP72"/>
    <mergeCell ref="PJQ69:PJQ72"/>
    <mergeCell ref="PJR69:PJR72"/>
    <mergeCell ref="PJS69:PJS72"/>
    <mergeCell ref="PJT69:PJT72"/>
    <mergeCell ref="PJK69:PJK72"/>
    <mergeCell ref="PJL69:PJL72"/>
    <mergeCell ref="PJM69:PJM72"/>
    <mergeCell ref="PJN69:PJN72"/>
    <mergeCell ref="PJO69:PJO72"/>
    <mergeCell ref="PJF69:PJF72"/>
    <mergeCell ref="PJG69:PJG72"/>
    <mergeCell ref="PJH69:PJH72"/>
    <mergeCell ref="PJI69:PJI72"/>
    <mergeCell ref="PJJ69:PJJ72"/>
    <mergeCell ref="PJA69:PJA72"/>
    <mergeCell ref="PJB69:PJB72"/>
    <mergeCell ref="PJC69:PJC72"/>
    <mergeCell ref="PJD69:PJD72"/>
    <mergeCell ref="PJE69:PJE72"/>
    <mergeCell ref="PIV69:PIV72"/>
    <mergeCell ref="PIW69:PIW72"/>
    <mergeCell ref="PIX69:PIX72"/>
    <mergeCell ref="PIY69:PIY72"/>
    <mergeCell ref="PIZ69:PIZ72"/>
    <mergeCell ref="PLI69:PLI72"/>
    <mergeCell ref="PLJ69:PLJ72"/>
    <mergeCell ref="PLK69:PLK72"/>
    <mergeCell ref="PLL69:PLL72"/>
    <mergeCell ref="PLM69:PLM72"/>
    <mergeCell ref="PLD69:PLD72"/>
    <mergeCell ref="PLE69:PLE72"/>
    <mergeCell ref="PLF69:PLF72"/>
    <mergeCell ref="PLG69:PLG72"/>
    <mergeCell ref="PLH69:PLH72"/>
    <mergeCell ref="PKY69:PKY72"/>
    <mergeCell ref="PKZ69:PKZ72"/>
    <mergeCell ref="PLA69:PLA72"/>
    <mergeCell ref="PLB69:PLB72"/>
    <mergeCell ref="PLC69:PLC72"/>
    <mergeCell ref="PKT69:PKT72"/>
    <mergeCell ref="PKU69:PKU72"/>
    <mergeCell ref="PKV69:PKV72"/>
    <mergeCell ref="PKW69:PKW72"/>
    <mergeCell ref="PKX69:PKX72"/>
    <mergeCell ref="PKO69:PKO72"/>
    <mergeCell ref="PKP69:PKP72"/>
    <mergeCell ref="PKQ69:PKQ72"/>
    <mergeCell ref="PKR69:PKR72"/>
    <mergeCell ref="PKS69:PKS72"/>
    <mergeCell ref="PKJ69:PKJ72"/>
    <mergeCell ref="PKK69:PKK72"/>
    <mergeCell ref="PKL69:PKL72"/>
    <mergeCell ref="PKM69:PKM72"/>
    <mergeCell ref="PKN69:PKN72"/>
    <mergeCell ref="PKE69:PKE72"/>
    <mergeCell ref="PKF69:PKF72"/>
    <mergeCell ref="PKG69:PKG72"/>
    <mergeCell ref="PKH69:PKH72"/>
    <mergeCell ref="PKI69:PKI72"/>
    <mergeCell ref="PMR69:PMR72"/>
    <mergeCell ref="PMS69:PMS72"/>
    <mergeCell ref="PMT69:PMT72"/>
    <mergeCell ref="PMU69:PMU72"/>
    <mergeCell ref="PMV69:PMV72"/>
    <mergeCell ref="PMM69:PMM72"/>
    <mergeCell ref="PMN69:PMN72"/>
    <mergeCell ref="PMO69:PMO72"/>
    <mergeCell ref="PMP69:PMP72"/>
    <mergeCell ref="PMQ69:PMQ72"/>
    <mergeCell ref="PMH69:PMH72"/>
    <mergeCell ref="PMI69:PMI72"/>
    <mergeCell ref="PMJ69:PMJ72"/>
    <mergeCell ref="PMK69:PMK72"/>
    <mergeCell ref="PML69:PML72"/>
    <mergeCell ref="PMC69:PMC72"/>
    <mergeCell ref="PMD69:PMD72"/>
    <mergeCell ref="PME69:PME72"/>
    <mergeCell ref="PMF69:PMF72"/>
    <mergeCell ref="PMG69:PMG72"/>
    <mergeCell ref="PLX69:PLX72"/>
    <mergeCell ref="PLY69:PLY72"/>
    <mergeCell ref="PLZ69:PLZ72"/>
    <mergeCell ref="PMA69:PMA72"/>
    <mergeCell ref="PMB69:PMB72"/>
    <mergeCell ref="PLS69:PLS72"/>
    <mergeCell ref="PLT69:PLT72"/>
    <mergeCell ref="PLU69:PLU72"/>
    <mergeCell ref="PLV69:PLV72"/>
    <mergeCell ref="PLW69:PLW72"/>
    <mergeCell ref="PLN69:PLN72"/>
    <mergeCell ref="PLO69:PLO72"/>
    <mergeCell ref="PLP69:PLP72"/>
    <mergeCell ref="PLQ69:PLQ72"/>
    <mergeCell ref="PLR69:PLR72"/>
    <mergeCell ref="POA69:POA72"/>
    <mergeCell ref="POB69:POB72"/>
    <mergeCell ref="POC69:POC72"/>
    <mergeCell ref="POD69:POD72"/>
    <mergeCell ref="POE69:POE72"/>
    <mergeCell ref="PNV69:PNV72"/>
    <mergeCell ref="PNW69:PNW72"/>
    <mergeCell ref="PNX69:PNX72"/>
    <mergeCell ref="PNY69:PNY72"/>
    <mergeCell ref="PNZ69:PNZ72"/>
    <mergeCell ref="PNQ69:PNQ72"/>
    <mergeCell ref="PNR69:PNR72"/>
    <mergeCell ref="PNS69:PNS72"/>
    <mergeCell ref="PNT69:PNT72"/>
    <mergeCell ref="PNU69:PNU72"/>
    <mergeCell ref="PNL69:PNL72"/>
    <mergeCell ref="PNM69:PNM72"/>
    <mergeCell ref="PNN69:PNN72"/>
    <mergeCell ref="PNO69:PNO72"/>
    <mergeCell ref="PNP69:PNP72"/>
    <mergeCell ref="PNG69:PNG72"/>
    <mergeCell ref="PNH69:PNH72"/>
    <mergeCell ref="PNI69:PNI72"/>
    <mergeCell ref="PNJ69:PNJ72"/>
    <mergeCell ref="PNK69:PNK72"/>
    <mergeCell ref="PNB69:PNB72"/>
    <mergeCell ref="PNC69:PNC72"/>
    <mergeCell ref="PND69:PND72"/>
    <mergeCell ref="PNE69:PNE72"/>
    <mergeCell ref="PNF69:PNF72"/>
    <mergeCell ref="PMW69:PMW72"/>
    <mergeCell ref="PMX69:PMX72"/>
    <mergeCell ref="PMY69:PMY72"/>
    <mergeCell ref="PMZ69:PMZ72"/>
    <mergeCell ref="PNA69:PNA72"/>
    <mergeCell ref="PPJ69:PPJ72"/>
    <mergeCell ref="PPK69:PPK72"/>
    <mergeCell ref="PPL69:PPL72"/>
    <mergeCell ref="PPM69:PPM72"/>
    <mergeCell ref="PPN69:PPN72"/>
    <mergeCell ref="PPE69:PPE72"/>
    <mergeCell ref="PPF69:PPF72"/>
    <mergeCell ref="PPG69:PPG72"/>
    <mergeCell ref="PPH69:PPH72"/>
    <mergeCell ref="PPI69:PPI72"/>
    <mergeCell ref="POZ69:POZ72"/>
    <mergeCell ref="PPA69:PPA72"/>
    <mergeCell ref="PPB69:PPB72"/>
    <mergeCell ref="PPC69:PPC72"/>
    <mergeCell ref="PPD69:PPD72"/>
    <mergeCell ref="POU69:POU72"/>
    <mergeCell ref="POV69:POV72"/>
    <mergeCell ref="POW69:POW72"/>
    <mergeCell ref="POX69:POX72"/>
    <mergeCell ref="POY69:POY72"/>
    <mergeCell ref="POP69:POP72"/>
    <mergeCell ref="POQ69:POQ72"/>
    <mergeCell ref="POR69:POR72"/>
    <mergeCell ref="POS69:POS72"/>
    <mergeCell ref="POT69:POT72"/>
    <mergeCell ref="POK69:POK72"/>
    <mergeCell ref="POL69:POL72"/>
    <mergeCell ref="POM69:POM72"/>
    <mergeCell ref="PON69:PON72"/>
    <mergeCell ref="POO69:POO72"/>
    <mergeCell ref="POF69:POF72"/>
    <mergeCell ref="POG69:POG72"/>
    <mergeCell ref="POH69:POH72"/>
    <mergeCell ref="POI69:POI72"/>
    <mergeCell ref="POJ69:POJ72"/>
    <mergeCell ref="PQS69:PQS72"/>
    <mergeCell ref="PQT69:PQT72"/>
    <mergeCell ref="PQU69:PQU72"/>
    <mergeCell ref="PQV69:PQV72"/>
    <mergeCell ref="PQW69:PQW72"/>
    <mergeCell ref="PQN69:PQN72"/>
    <mergeCell ref="PQO69:PQO72"/>
    <mergeCell ref="PQP69:PQP72"/>
    <mergeCell ref="PQQ69:PQQ72"/>
    <mergeCell ref="PQR69:PQR72"/>
    <mergeCell ref="PQI69:PQI72"/>
    <mergeCell ref="PQJ69:PQJ72"/>
    <mergeCell ref="PQK69:PQK72"/>
    <mergeCell ref="PQL69:PQL72"/>
    <mergeCell ref="PQM69:PQM72"/>
    <mergeCell ref="PQD69:PQD72"/>
    <mergeCell ref="PQE69:PQE72"/>
    <mergeCell ref="PQF69:PQF72"/>
    <mergeCell ref="PQG69:PQG72"/>
    <mergeCell ref="PQH69:PQH72"/>
    <mergeCell ref="PPY69:PPY72"/>
    <mergeCell ref="PPZ69:PPZ72"/>
    <mergeCell ref="PQA69:PQA72"/>
    <mergeCell ref="PQB69:PQB72"/>
    <mergeCell ref="PQC69:PQC72"/>
    <mergeCell ref="PPT69:PPT72"/>
    <mergeCell ref="PPU69:PPU72"/>
    <mergeCell ref="PPV69:PPV72"/>
    <mergeCell ref="PPW69:PPW72"/>
    <mergeCell ref="PPX69:PPX72"/>
    <mergeCell ref="PPO69:PPO72"/>
    <mergeCell ref="PPP69:PPP72"/>
    <mergeCell ref="PPQ69:PPQ72"/>
    <mergeCell ref="PPR69:PPR72"/>
    <mergeCell ref="PPS69:PPS72"/>
    <mergeCell ref="PSB69:PSB72"/>
    <mergeCell ref="PSC69:PSC72"/>
    <mergeCell ref="PSD69:PSD72"/>
    <mergeCell ref="PSE69:PSE72"/>
    <mergeCell ref="PSF69:PSF72"/>
    <mergeCell ref="PRW69:PRW72"/>
    <mergeCell ref="PRX69:PRX72"/>
    <mergeCell ref="PRY69:PRY72"/>
    <mergeCell ref="PRZ69:PRZ72"/>
    <mergeCell ref="PSA69:PSA72"/>
    <mergeCell ref="PRR69:PRR72"/>
    <mergeCell ref="PRS69:PRS72"/>
    <mergeCell ref="PRT69:PRT72"/>
    <mergeCell ref="PRU69:PRU72"/>
    <mergeCell ref="PRV69:PRV72"/>
    <mergeCell ref="PRM69:PRM72"/>
    <mergeCell ref="PRN69:PRN72"/>
    <mergeCell ref="PRO69:PRO72"/>
    <mergeCell ref="PRP69:PRP72"/>
    <mergeCell ref="PRQ69:PRQ72"/>
    <mergeCell ref="PRH69:PRH72"/>
    <mergeCell ref="PRI69:PRI72"/>
    <mergeCell ref="PRJ69:PRJ72"/>
    <mergeCell ref="PRK69:PRK72"/>
    <mergeCell ref="PRL69:PRL72"/>
    <mergeCell ref="PRC69:PRC72"/>
    <mergeCell ref="PRD69:PRD72"/>
    <mergeCell ref="PRE69:PRE72"/>
    <mergeCell ref="PRF69:PRF72"/>
    <mergeCell ref="PRG69:PRG72"/>
    <mergeCell ref="PQX69:PQX72"/>
    <mergeCell ref="PQY69:PQY72"/>
    <mergeCell ref="PQZ69:PQZ72"/>
    <mergeCell ref="PRA69:PRA72"/>
    <mergeCell ref="PRB69:PRB72"/>
    <mergeCell ref="PTK69:PTK72"/>
    <mergeCell ref="PTL69:PTL72"/>
    <mergeCell ref="PTM69:PTM72"/>
    <mergeCell ref="PTN69:PTN72"/>
    <mergeCell ref="PTO69:PTO72"/>
    <mergeCell ref="PTF69:PTF72"/>
    <mergeCell ref="PTG69:PTG72"/>
    <mergeCell ref="PTH69:PTH72"/>
    <mergeCell ref="PTI69:PTI72"/>
    <mergeCell ref="PTJ69:PTJ72"/>
    <mergeCell ref="PTA69:PTA72"/>
    <mergeCell ref="PTB69:PTB72"/>
    <mergeCell ref="PTC69:PTC72"/>
    <mergeCell ref="PTD69:PTD72"/>
    <mergeCell ref="PTE69:PTE72"/>
    <mergeCell ref="PSV69:PSV72"/>
    <mergeCell ref="PSW69:PSW72"/>
    <mergeCell ref="PSX69:PSX72"/>
    <mergeCell ref="PSY69:PSY72"/>
    <mergeCell ref="PSZ69:PSZ72"/>
    <mergeCell ref="PSQ69:PSQ72"/>
    <mergeCell ref="PSR69:PSR72"/>
    <mergeCell ref="PSS69:PSS72"/>
    <mergeCell ref="PST69:PST72"/>
    <mergeCell ref="PSU69:PSU72"/>
    <mergeCell ref="PSL69:PSL72"/>
    <mergeCell ref="PSM69:PSM72"/>
    <mergeCell ref="PSN69:PSN72"/>
    <mergeCell ref="PSO69:PSO72"/>
    <mergeCell ref="PSP69:PSP72"/>
    <mergeCell ref="PSG69:PSG72"/>
    <mergeCell ref="PSH69:PSH72"/>
    <mergeCell ref="PSI69:PSI72"/>
    <mergeCell ref="PSJ69:PSJ72"/>
    <mergeCell ref="PSK69:PSK72"/>
    <mergeCell ref="PUT69:PUT72"/>
    <mergeCell ref="PUU69:PUU72"/>
    <mergeCell ref="PUV69:PUV72"/>
    <mergeCell ref="PUW69:PUW72"/>
    <mergeCell ref="PUX69:PUX72"/>
    <mergeCell ref="PUO69:PUO72"/>
    <mergeCell ref="PUP69:PUP72"/>
    <mergeCell ref="PUQ69:PUQ72"/>
    <mergeCell ref="PUR69:PUR72"/>
    <mergeCell ref="PUS69:PUS72"/>
    <mergeCell ref="PUJ69:PUJ72"/>
    <mergeCell ref="PUK69:PUK72"/>
    <mergeCell ref="PUL69:PUL72"/>
    <mergeCell ref="PUM69:PUM72"/>
    <mergeCell ref="PUN69:PUN72"/>
    <mergeCell ref="PUE69:PUE72"/>
    <mergeCell ref="PUF69:PUF72"/>
    <mergeCell ref="PUG69:PUG72"/>
    <mergeCell ref="PUH69:PUH72"/>
    <mergeCell ref="PUI69:PUI72"/>
    <mergeCell ref="PTZ69:PTZ72"/>
    <mergeCell ref="PUA69:PUA72"/>
    <mergeCell ref="PUB69:PUB72"/>
    <mergeCell ref="PUC69:PUC72"/>
    <mergeCell ref="PUD69:PUD72"/>
    <mergeCell ref="PTU69:PTU72"/>
    <mergeCell ref="PTV69:PTV72"/>
    <mergeCell ref="PTW69:PTW72"/>
    <mergeCell ref="PTX69:PTX72"/>
    <mergeCell ref="PTY69:PTY72"/>
    <mergeCell ref="PTP69:PTP72"/>
    <mergeCell ref="PTQ69:PTQ72"/>
    <mergeCell ref="PTR69:PTR72"/>
    <mergeCell ref="PTS69:PTS72"/>
    <mergeCell ref="PTT69:PTT72"/>
    <mergeCell ref="PWC69:PWC72"/>
    <mergeCell ref="PWD69:PWD72"/>
    <mergeCell ref="PWE69:PWE72"/>
    <mergeCell ref="PWF69:PWF72"/>
    <mergeCell ref="PWG69:PWG72"/>
    <mergeCell ref="PVX69:PVX72"/>
    <mergeCell ref="PVY69:PVY72"/>
    <mergeCell ref="PVZ69:PVZ72"/>
    <mergeCell ref="PWA69:PWA72"/>
    <mergeCell ref="PWB69:PWB72"/>
    <mergeCell ref="PVS69:PVS72"/>
    <mergeCell ref="PVT69:PVT72"/>
    <mergeCell ref="PVU69:PVU72"/>
    <mergeCell ref="PVV69:PVV72"/>
    <mergeCell ref="PVW69:PVW72"/>
    <mergeCell ref="PVN69:PVN72"/>
    <mergeCell ref="PVO69:PVO72"/>
    <mergeCell ref="PVP69:PVP72"/>
    <mergeCell ref="PVQ69:PVQ72"/>
    <mergeCell ref="PVR69:PVR72"/>
    <mergeCell ref="PVI69:PVI72"/>
    <mergeCell ref="PVJ69:PVJ72"/>
    <mergeCell ref="PVK69:PVK72"/>
    <mergeCell ref="PVL69:PVL72"/>
    <mergeCell ref="PVM69:PVM72"/>
    <mergeCell ref="PVD69:PVD72"/>
    <mergeCell ref="PVE69:PVE72"/>
    <mergeCell ref="PVF69:PVF72"/>
    <mergeCell ref="PVG69:PVG72"/>
    <mergeCell ref="PVH69:PVH72"/>
    <mergeCell ref="PUY69:PUY72"/>
    <mergeCell ref="PUZ69:PUZ72"/>
    <mergeCell ref="PVA69:PVA72"/>
    <mergeCell ref="PVB69:PVB72"/>
    <mergeCell ref="PVC69:PVC72"/>
    <mergeCell ref="PXL69:PXL72"/>
    <mergeCell ref="PXM69:PXM72"/>
    <mergeCell ref="PXN69:PXN72"/>
    <mergeCell ref="PXO69:PXO72"/>
    <mergeCell ref="PXP69:PXP72"/>
    <mergeCell ref="PXG69:PXG72"/>
    <mergeCell ref="PXH69:PXH72"/>
    <mergeCell ref="PXI69:PXI72"/>
    <mergeCell ref="PXJ69:PXJ72"/>
    <mergeCell ref="PXK69:PXK72"/>
    <mergeCell ref="PXB69:PXB72"/>
    <mergeCell ref="PXC69:PXC72"/>
    <mergeCell ref="PXD69:PXD72"/>
    <mergeCell ref="PXE69:PXE72"/>
    <mergeCell ref="PXF69:PXF72"/>
    <mergeCell ref="PWW69:PWW72"/>
    <mergeCell ref="PWX69:PWX72"/>
    <mergeCell ref="PWY69:PWY72"/>
    <mergeCell ref="PWZ69:PWZ72"/>
    <mergeCell ref="PXA69:PXA72"/>
    <mergeCell ref="PWR69:PWR72"/>
    <mergeCell ref="PWS69:PWS72"/>
    <mergeCell ref="PWT69:PWT72"/>
    <mergeCell ref="PWU69:PWU72"/>
    <mergeCell ref="PWV69:PWV72"/>
    <mergeCell ref="PWM69:PWM72"/>
    <mergeCell ref="PWN69:PWN72"/>
    <mergeCell ref="PWO69:PWO72"/>
    <mergeCell ref="PWP69:PWP72"/>
    <mergeCell ref="PWQ69:PWQ72"/>
    <mergeCell ref="PWH69:PWH72"/>
    <mergeCell ref="PWI69:PWI72"/>
    <mergeCell ref="PWJ69:PWJ72"/>
    <mergeCell ref="PWK69:PWK72"/>
    <mergeCell ref="PWL69:PWL72"/>
    <mergeCell ref="PYU69:PYU72"/>
    <mergeCell ref="PYV69:PYV72"/>
    <mergeCell ref="PYW69:PYW72"/>
    <mergeCell ref="PYX69:PYX72"/>
    <mergeCell ref="PYY69:PYY72"/>
    <mergeCell ref="PYP69:PYP72"/>
    <mergeCell ref="PYQ69:PYQ72"/>
    <mergeCell ref="PYR69:PYR72"/>
    <mergeCell ref="PYS69:PYS72"/>
    <mergeCell ref="PYT69:PYT72"/>
    <mergeCell ref="PYK69:PYK72"/>
    <mergeCell ref="PYL69:PYL72"/>
    <mergeCell ref="PYM69:PYM72"/>
    <mergeCell ref="PYN69:PYN72"/>
    <mergeCell ref="PYO69:PYO72"/>
    <mergeCell ref="PYF69:PYF72"/>
    <mergeCell ref="PYG69:PYG72"/>
    <mergeCell ref="PYH69:PYH72"/>
    <mergeCell ref="PYI69:PYI72"/>
    <mergeCell ref="PYJ69:PYJ72"/>
    <mergeCell ref="PYA69:PYA72"/>
    <mergeCell ref="PYB69:PYB72"/>
    <mergeCell ref="PYC69:PYC72"/>
    <mergeCell ref="PYD69:PYD72"/>
    <mergeCell ref="PYE69:PYE72"/>
    <mergeCell ref="PXV69:PXV72"/>
    <mergeCell ref="PXW69:PXW72"/>
    <mergeCell ref="PXX69:PXX72"/>
    <mergeCell ref="PXY69:PXY72"/>
    <mergeCell ref="PXZ69:PXZ72"/>
    <mergeCell ref="PXQ69:PXQ72"/>
    <mergeCell ref="PXR69:PXR72"/>
    <mergeCell ref="PXS69:PXS72"/>
    <mergeCell ref="PXT69:PXT72"/>
    <mergeCell ref="PXU69:PXU72"/>
    <mergeCell ref="QAD69:QAD72"/>
    <mergeCell ref="QAE69:QAE72"/>
    <mergeCell ref="QAF69:QAF72"/>
    <mergeCell ref="QAG69:QAG72"/>
    <mergeCell ref="QAH69:QAH72"/>
    <mergeCell ref="PZY69:PZY72"/>
    <mergeCell ref="PZZ69:PZZ72"/>
    <mergeCell ref="QAA69:QAA72"/>
    <mergeCell ref="QAB69:QAB72"/>
    <mergeCell ref="QAC69:QAC72"/>
    <mergeCell ref="PZT69:PZT72"/>
    <mergeCell ref="PZU69:PZU72"/>
    <mergeCell ref="PZV69:PZV72"/>
    <mergeCell ref="PZW69:PZW72"/>
    <mergeCell ref="PZX69:PZX72"/>
    <mergeCell ref="PZO69:PZO72"/>
    <mergeCell ref="PZP69:PZP72"/>
    <mergeCell ref="PZQ69:PZQ72"/>
    <mergeCell ref="PZR69:PZR72"/>
    <mergeCell ref="PZS69:PZS72"/>
    <mergeCell ref="PZJ69:PZJ72"/>
    <mergeCell ref="PZK69:PZK72"/>
    <mergeCell ref="PZL69:PZL72"/>
    <mergeCell ref="PZM69:PZM72"/>
    <mergeCell ref="PZN69:PZN72"/>
    <mergeCell ref="PZE69:PZE72"/>
    <mergeCell ref="PZF69:PZF72"/>
    <mergeCell ref="PZG69:PZG72"/>
    <mergeCell ref="PZH69:PZH72"/>
    <mergeCell ref="PZI69:PZI72"/>
    <mergeCell ref="PYZ69:PYZ72"/>
    <mergeCell ref="PZA69:PZA72"/>
    <mergeCell ref="PZB69:PZB72"/>
    <mergeCell ref="PZC69:PZC72"/>
    <mergeCell ref="PZD69:PZD72"/>
    <mergeCell ref="QBM69:QBM72"/>
    <mergeCell ref="QBN69:QBN72"/>
    <mergeCell ref="QBO69:QBO72"/>
    <mergeCell ref="QBP69:QBP72"/>
    <mergeCell ref="QBQ69:QBQ72"/>
    <mergeCell ref="QBH69:QBH72"/>
    <mergeCell ref="QBI69:QBI72"/>
    <mergeCell ref="QBJ69:QBJ72"/>
    <mergeCell ref="QBK69:QBK72"/>
    <mergeCell ref="QBL69:QBL72"/>
    <mergeCell ref="QBC69:QBC72"/>
    <mergeCell ref="QBD69:QBD72"/>
    <mergeCell ref="QBE69:QBE72"/>
    <mergeCell ref="QBF69:QBF72"/>
    <mergeCell ref="QBG69:QBG72"/>
    <mergeCell ref="QAX69:QAX72"/>
    <mergeCell ref="QAY69:QAY72"/>
    <mergeCell ref="QAZ69:QAZ72"/>
    <mergeCell ref="QBA69:QBA72"/>
    <mergeCell ref="QBB69:QBB72"/>
    <mergeCell ref="QAS69:QAS72"/>
    <mergeCell ref="QAT69:QAT72"/>
    <mergeCell ref="QAU69:QAU72"/>
    <mergeCell ref="QAV69:QAV72"/>
    <mergeCell ref="QAW69:QAW72"/>
    <mergeCell ref="QAN69:QAN72"/>
    <mergeCell ref="QAO69:QAO72"/>
    <mergeCell ref="QAP69:QAP72"/>
    <mergeCell ref="QAQ69:QAQ72"/>
    <mergeCell ref="QAR69:QAR72"/>
    <mergeCell ref="QAI69:QAI72"/>
    <mergeCell ref="QAJ69:QAJ72"/>
    <mergeCell ref="QAK69:QAK72"/>
    <mergeCell ref="QAL69:QAL72"/>
    <mergeCell ref="QAM69:QAM72"/>
    <mergeCell ref="QCV69:QCV72"/>
    <mergeCell ref="QCW69:QCW72"/>
    <mergeCell ref="QCX69:QCX72"/>
    <mergeCell ref="QCY69:QCY72"/>
    <mergeCell ref="QCZ69:QCZ72"/>
    <mergeCell ref="QCQ69:QCQ72"/>
    <mergeCell ref="QCR69:QCR72"/>
    <mergeCell ref="QCS69:QCS72"/>
    <mergeCell ref="QCT69:QCT72"/>
    <mergeCell ref="QCU69:QCU72"/>
    <mergeCell ref="QCL69:QCL72"/>
    <mergeCell ref="QCM69:QCM72"/>
    <mergeCell ref="QCN69:QCN72"/>
    <mergeCell ref="QCO69:QCO72"/>
    <mergeCell ref="QCP69:QCP72"/>
    <mergeCell ref="QCG69:QCG72"/>
    <mergeCell ref="QCH69:QCH72"/>
    <mergeCell ref="QCI69:QCI72"/>
    <mergeCell ref="QCJ69:QCJ72"/>
    <mergeCell ref="QCK69:QCK72"/>
    <mergeCell ref="QCB69:QCB72"/>
    <mergeCell ref="QCC69:QCC72"/>
    <mergeCell ref="QCD69:QCD72"/>
    <mergeCell ref="QCE69:QCE72"/>
    <mergeCell ref="QCF69:QCF72"/>
    <mergeCell ref="QBW69:QBW72"/>
    <mergeCell ref="QBX69:QBX72"/>
    <mergeCell ref="QBY69:QBY72"/>
    <mergeCell ref="QBZ69:QBZ72"/>
    <mergeCell ref="QCA69:QCA72"/>
    <mergeCell ref="QBR69:QBR72"/>
    <mergeCell ref="QBS69:QBS72"/>
    <mergeCell ref="QBT69:QBT72"/>
    <mergeCell ref="QBU69:QBU72"/>
    <mergeCell ref="QBV69:QBV72"/>
    <mergeCell ref="QEE69:QEE72"/>
    <mergeCell ref="QEF69:QEF72"/>
    <mergeCell ref="QEG69:QEG72"/>
    <mergeCell ref="QEH69:QEH72"/>
    <mergeCell ref="QEI69:QEI72"/>
    <mergeCell ref="QDZ69:QDZ72"/>
    <mergeCell ref="QEA69:QEA72"/>
    <mergeCell ref="QEB69:QEB72"/>
    <mergeCell ref="QEC69:QEC72"/>
    <mergeCell ref="QED69:QED72"/>
    <mergeCell ref="QDU69:QDU72"/>
    <mergeCell ref="QDV69:QDV72"/>
    <mergeCell ref="QDW69:QDW72"/>
    <mergeCell ref="QDX69:QDX72"/>
    <mergeCell ref="QDY69:QDY72"/>
    <mergeCell ref="QDP69:QDP72"/>
    <mergeCell ref="QDQ69:QDQ72"/>
    <mergeCell ref="QDR69:QDR72"/>
    <mergeCell ref="QDS69:QDS72"/>
    <mergeCell ref="QDT69:QDT72"/>
    <mergeCell ref="QDK69:QDK72"/>
    <mergeCell ref="QDL69:QDL72"/>
    <mergeCell ref="QDM69:QDM72"/>
    <mergeCell ref="QDN69:QDN72"/>
    <mergeCell ref="QDO69:QDO72"/>
    <mergeCell ref="QDF69:QDF72"/>
    <mergeCell ref="QDG69:QDG72"/>
    <mergeCell ref="QDH69:QDH72"/>
    <mergeCell ref="QDI69:QDI72"/>
    <mergeCell ref="QDJ69:QDJ72"/>
    <mergeCell ref="QDA69:QDA72"/>
    <mergeCell ref="QDB69:QDB72"/>
    <mergeCell ref="QDC69:QDC72"/>
    <mergeCell ref="QDD69:QDD72"/>
    <mergeCell ref="QDE69:QDE72"/>
    <mergeCell ref="QFN69:QFN72"/>
    <mergeCell ref="QFO69:QFO72"/>
    <mergeCell ref="QFP69:QFP72"/>
    <mergeCell ref="QFQ69:QFQ72"/>
    <mergeCell ref="QFR69:QFR72"/>
    <mergeCell ref="QFI69:QFI72"/>
    <mergeCell ref="QFJ69:QFJ72"/>
    <mergeCell ref="QFK69:QFK72"/>
    <mergeCell ref="QFL69:QFL72"/>
    <mergeCell ref="QFM69:QFM72"/>
    <mergeCell ref="QFD69:QFD72"/>
    <mergeCell ref="QFE69:QFE72"/>
    <mergeCell ref="QFF69:QFF72"/>
    <mergeCell ref="QFG69:QFG72"/>
    <mergeCell ref="QFH69:QFH72"/>
    <mergeCell ref="QEY69:QEY72"/>
    <mergeCell ref="QEZ69:QEZ72"/>
    <mergeCell ref="QFA69:QFA72"/>
    <mergeCell ref="QFB69:QFB72"/>
    <mergeCell ref="QFC69:QFC72"/>
    <mergeCell ref="QET69:QET72"/>
    <mergeCell ref="QEU69:QEU72"/>
    <mergeCell ref="QEV69:QEV72"/>
    <mergeCell ref="QEW69:QEW72"/>
    <mergeCell ref="QEX69:QEX72"/>
    <mergeCell ref="QEO69:QEO72"/>
    <mergeCell ref="QEP69:QEP72"/>
    <mergeCell ref="QEQ69:QEQ72"/>
    <mergeCell ref="QER69:QER72"/>
    <mergeCell ref="QES69:QES72"/>
    <mergeCell ref="QEJ69:QEJ72"/>
    <mergeCell ref="QEK69:QEK72"/>
    <mergeCell ref="QEL69:QEL72"/>
    <mergeCell ref="QEM69:QEM72"/>
    <mergeCell ref="QEN69:QEN72"/>
    <mergeCell ref="QGW69:QGW72"/>
    <mergeCell ref="QGX69:QGX72"/>
    <mergeCell ref="QGY69:QGY72"/>
    <mergeCell ref="QGZ69:QGZ72"/>
    <mergeCell ref="QHA69:QHA72"/>
    <mergeCell ref="QGR69:QGR72"/>
    <mergeCell ref="QGS69:QGS72"/>
    <mergeCell ref="QGT69:QGT72"/>
    <mergeCell ref="QGU69:QGU72"/>
    <mergeCell ref="QGV69:QGV72"/>
    <mergeCell ref="QGM69:QGM72"/>
    <mergeCell ref="QGN69:QGN72"/>
    <mergeCell ref="QGO69:QGO72"/>
    <mergeCell ref="QGP69:QGP72"/>
    <mergeCell ref="QGQ69:QGQ72"/>
    <mergeCell ref="QGH69:QGH72"/>
    <mergeCell ref="QGI69:QGI72"/>
    <mergeCell ref="QGJ69:QGJ72"/>
    <mergeCell ref="QGK69:QGK72"/>
    <mergeCell ref="QGL69:QGL72"/>
    <mergeCell ref="QGC69:QGC72"/>
    <mergeCell ref="QGD69:QGD72"/>
    <mergeCell ref="QGE69:QGE72"/>
    <mergeCell ref="QGF69:QGF72"/>
    <mergeCell ref="QGG69:QGG72"/>
    <mergeCell ref="QFX69:QFX72"/>
    <mergeCell ref="QFY69:QFY72"/>
    <mergeCell ref="QFZ69:QFZ72"/>
    <mergeCell ref="QGA69:QGA72"/>
    <mergeCell ref="QGB69:QGB72"/>
    <mergeCell ref="QFS69:QFS72"/>
    <mergeCell ref="QFT69:QFT72"/>
    <mergeCell ref="QFU69:QFU72"/>
    <mergeCell ref="QFV69:QFV72"/>
    <mergeCell ref="QFW69:QFW72"/>
    <mergeCell ref="QIF69:QIF72"/>
    <mergeCell ref="QIG69:QIG72"/>
    <mergeCell ref="QIH69:QIH72"/>
    <mergeCell ref="QII69:QII72"/>
    <mergeCell ref="QIJ69:QIJ72"/>
    <mergeCell ref="QIA69:QIA72"/>
    <mergeCell ref="QIB69:QIB72"/>
    <mergeCell ref="QIC69:QIC72"/>
    <mergeCell ref="QID69:QID72"/>
    <mergeCell ref="QIE69:QIE72"/>
    <mergeCell ref="QHV69:QHV72"/>
    <mergeCell ref="QHW69:QHW72"/>
    <mergeCell ref="QHX69:QHX72"/>
    <mergeCell ref="QHY69:QHY72"/>
    <mergeCell ref="QHZ69:QHZ72"/>
    <mergeCell ref="QHQ69:QHQ72"/>
    <mergeCell ref="QHR69:QHR72"/>
    <mergeCell ref="QHS69:QHS72"/>
    <mergeCell ref="QHT69:QHT72"/>
    <mergeCell ref="QHU69:QHU72"/>
    <mergeCell ref="QHL69:QHL72"/>
    <mergeCell ref="QHM69:QHM72"/>
    <mergeCell ref="QHN69:QHN72"/>
    <mergeCell ref="QHO69:QHO72"/>
    <mergeCell ref="QHP69:QHP72"/>
    <mergeCell ref="QHG69:QHG72"/>
    <mergeCell ref="QHH69:QHH72"/>
    <mergeCell ref="QHI69:QHI72"/>
    <mergeCell ref="QHJ69:QHJ72"/>
    <mergeCell ref="QHK69:QHK72"/>
    <mergeCell ref="QHB69:QHB72"/>
    <mergeCell ref="QHC69:QHC72"/>
    <mergeCell ref="QHD69:QHD72"/>
    <mergeCell ref="QHE69:QHE72"/>
    <mergeCell ref="QHF69:QHF72"/>
    <mergeCell ref="QJO69:QJO72"/>
    <mergeCell ref="QJP69:QJP72"/>
    <mergeCell ref="QJQ69:QJQ72"/>
    <mergeCell ref="QJR69:QJR72"/>
    <mergeCell ref="QJS69:QJS72"/>
    <mergeCell ref="QJJ69:QJJ72"/>
    <mergeCell ref="QJK69:QJK72"/>
    <mergeCell ref="QJL69:QJL72"/>
    <mergeCell ref="QJM69:QJM72"/>
    <mergeCell ref="QJN69:QJN72"/>
    <mergeCell ref="QJE69:QJE72"/>
    <mergeCell ref="QJF69:QJF72"/>
    <mergeCell ref="QJG69:QJG72"/>
    <mergeCell ref="QJH69:QJH72"/>
    <mergeCell ref="QJI69:QJI72"/>
    <mergeCell ref="QIZ69:QIZ72"/>
    <mergeCell ref="QJA69:QJA72"/>
    <mergeCell ref="QJB69:QJB72"/>
    <mergeCell ref="QJC69:QJC72"/>
    <mergeCell ref="QJD69:QJD72"/>
    <mergeCell ref="QIU69:QIU72"/>
    <mergeCell ref="QIV69:QIV72"/>
    <mergeCell ref="QIW69:QIW72"/>
    <mergeCell ref="QIX69:QIX72"/>
    <mergeCell ref="QIY69:QIY72"/>
    <mergeCell ref="QIP69:QIP72"/>
    <mergeCell ref="QIQ69:QIQ72"/>
    <mergeCell ref="QIR69:QIR72"/>
    <mergeCell ref="QIS69:QIS72"/>
    <mergeCell ref="QIT69:QIT72"/>
    <mergeCell ref="QIK69:QIK72"/>
    <mergeCell ref="QIL69:QIL72"/>
    <mergeCell ref="QIM69:QIM72"/>
    <mergeCell ref="QIN69:QIN72"/>
    <mergeCell ref="QIO69:QIO72"/>
    <mergeCell ref="QKX69:QKX72"/>
    <mergeCell ref="QKY69:QKY72"/>
    <mergeCell ref="QKZ69:QKZ72"/>
    <mergeCell ref="QLA69:QLA72"/>
    <mergeCell ref="QLB69:QLB72"/>
    <mergeCell ref="QKS69:QKS72"/>
    <mergeCell ref="QKT69:QKT72"/>
    <mergeCell ref="QKU69:QKU72"/>
    <mergeCell ref="QKV69:QKV72"/>
    <mergeCell ref="QKW69:QKW72"/>
    <mergeCell ref="QKN69:QKN72"/>
    <mergeCell ref="QKO69:QKO72"/>
    <mergeCell ref="QKP69:QKP72"/>
    <mergeCell ref="QKQ69:QKQ72"/>
    <mergeCell ref="QKR69:QKR72"/>
    <mergeCell ref="QKI69:QKI72"/>
    <mergeCell ref="QKJ69:QKJ72"/>
    <mergeCell ref="QKK69:QKK72"/>
    <mergeCell ref="QKL69:QKL72"/>
    <mergeCell ref="QKM69:QKM72"/>
    <mergeCell ref="QKD69:QKD72"/>
    <mergeCell ref="QKE69:QKE72"/>
    <mergeCell ref="QKF69:QKF72"/>
    <mergeCell ref="QKG69:QKG72"/>
    <mergeCell ref="QKH69:QKH72"/>
    <mergeCell ref="QJY69:QJY72"/>
    <mergeCell ref="QJZ69:QJZ72"/>
    <mergeCell ref="QKA69:QKA72"/>
    <mergeCell ref="QKB69:QKB72"/>
    <mergeCell ref="QKC69:QKC72"/>
    <mergeCell ref="QJT69:QJT72"/>
    <mergeCell ref="QJU69:QJU72"/>
    <mergeCell ref="QJV69:QJV72"/>
    <mergeCell ref="QJW69:QJW72"/>
    <mergeCell ref="QJX69:QJX72"/>
    <mergeCell ref="QMG69:QMG72"/>
    <mergeCell ref="QMH69:QMH72"/>
    <mergeCell ref="QMI69:QMI72"/>
    <mergeCell ref="QMJ69:QMJ72"/>
    <mergeCell ref="QMK69:QMK72"/>
    <mergeCell ref="QMB69:QMB72"/>
    <mergeCell ref="QMC69:QMC72"/>
    <mergeCell ref="QMD69:QMD72"/>
    <mergeCell ref="QME69:QME72"/>
    <mergeCell ref="QMF69:QMF72"/>
    <mergeCell ref="QLW69:QLW72"/>
    <mergeCell ref="QLX69:QLX72"/>
    <mergeCell ref="QLY69:QLY72"/>
    <mergeCell ref="QLZ69:QLZ72"/>
    <mergeCell ref="QMA69:QMA72"/>
    <mergeCell ref="QLR69:QLR72"/>
    <mergeCell ref="QLS69:QLS72"/>
    <mergeCell ref="QLT69:QLT72"/>
    <mergeCell ref="QLU69:QLU72"/>
    <mergeCell ref="QLV69:QLV72"/>
    <mergeCell ref="QLM69:QLM72"/>
    <mergeCell ref="QLN69:QLN72"/>
    <mergeCell ref="QLO69:QLO72"/>
    <mergeCell ref="QLP69:QLP72"/>
    <mergeCell ref="QLQ69:QLQ72"/>
    <mergeCell ref="QLH69:QLH72"/>
    <mergeCell ref="QLI69:QLI72"/>
    <mergeCell ref="QLJ69:QLJ72"/>
    <mergeCell ref="QLK69:QLK72"/>
    <mergeCell ref="QLL69:QLL72"/>
    <mergeCell ref="QLC69:QLC72"/>
    <mergeCell ref="QLD69:QLD72"/>
    <mergeCell ref="QLE69:QLE72"/>
    <mergeCell ref="QLF69:QLF72"/>
    <mergeCell ref="QLG69:QLG72"/>
    <mergeCell ref="QNP69:QNP72"/>
    <mergeCell ref="QNQ69:QNQ72"/>
    <mergeCell ref="QNR69:QNR72"/>
    <mergeCell ref="QNS69:QNS72"/>
    <mergeCell ref="QNT69:QNT72"/>
    <mergeCell ref="QNK69:QNK72"/>
    <mergeCell ref="QNL69:QNL72"/>
    <mergeCell ref="QNM69:QNM72"/>
    <mergeCell ref="QNN69:QNN72"/>
    <mergeCell ref="QNO69:QNO72"/>
    <mergeCell ref="QNF69:QNF72"/>
    <mergeCell ref="QNG69:QNG72"/>
    <mergeCell ref="QNH69:QNH72"/>
    <mergeCell ref="QNI69:QNI72"/>
    <mergeCell ref="QNJ69:QNJ72"/>
    <mergeCell ref="QNA69:QNA72"/>
    <mergeCell ref="QNB69:QNB72"/>
    <mergeCell ref="QNC69:QNC72"/>
    <mergeCell ref="QND69:QND72"/>
    <mergeCell ref="QNE69:QNE72"/>
    <mergeCell ref="QMV69:QMV72"/>
    <mergeCell ref="QMW69:QMW72"/>
    <mergeCell ref="QMX69:QMX72"/>
    <mergeCell ref="QMY69:QMY72"/>
    <mergeCell ref="QMZ69:QMZ72"/>
    <mergeCell ref="QMQ69:QMQ72"/>
    <mergeCell ref="QMR69:QMR72"/>
    <mergeCell ref="QMS69:QMS72"/>
    <mergeCell ref="QMT69:QMT72"/>
    <mergeCell ref="QMU69:QMU72"/>
    <mergeCell ref="QML69:QML72"/>
    <mergeCell ref="QMM69:QMM72"/>
    <mergeCell ref="QMN69:QMN72"/>
    <mergeCell ref="QMO69:QMO72"/>
    <mergeCell ref="QMP69:QMP72"/>
    <mergeCell ref="QOY69:QOY72"/>
    <mergeCell ref="QOZ69:QOZ72"/>
    <mergeCell ref="QPA69:QPA72"/>
    <mergeCell ref="QPB69:QPB72"/>
    <mergeCell ref="QPC69:QPC72"/>
    <mergeCell ref="QOT69:QOT72"/>
    <mergeCell ref="QOU69:QOU72"/>
    <mergeCell ref="QOV69:QOV72"/>
    <mergeCell ref="QOW69:QOW72"/>
    <mergeCell ref="QOX69:QOX72"/>
    <mergeCell ref="QOO69:QOO72"/>
    <mergeCell ref="QOP69:QOP72"/>
    <mergeCell ref="QOQ69:QOQ72"/>
    <mergeCell ref="QOR69:QOR72"/>
    <mergeCell ref="QOS69:QOS72"/>
    <mergeCell ref="QOJ69:QOJ72"/>
    <mergeCell ref="QOK69:QOK72"/>
    <mergeCell ref="QOL69:QOL72"/>
    <mergeCell ref="QOM69:QOM72"/>
    <mergeCell ref="QON69:QON72"/>
    <mergeCell ref="QOE69:QOE72"/>
    <mergeCell ref="QOF69:QOF72"/>
    <mergeCell ref="QOG69:QOG72"/>
    <mergeCell ref="QOH69:QOH72"/>
    <mergeCell ref="QOI69:QOI72"/>
    <mergeCell ref="QNZ69:QNZ72"/>
    <mergeCell ref="QOA69:QOA72"/>
    <mergeCell ref="QOB69:QOB72"/>
    <mergeCell ref="QOC69:QOC72"/>
    <mergeCell ref="QOD69:QOD72"/>
    <mergeCell ref="QNU69:QNU72"/>
    <mergeCell ref="QNV69:QNV72"/>
    <mergeCell ref="QNW69:QNW72"/>
    <mergeCell ref="QNX69:QNX72"/>
    <mergeCell ref="QNY69:QNY72"/>
    <mergeCell ref="QQH69:QQH72"/>
    <mergeCell ref="QQI69:QQI72"/>
    <mergeCell ref="QQJ69:QQJ72"/>
    <mergeCell ref="QQK69:QQK72"/>
    <mergeCell ref="QQL69:QQL72"/>
    <mergeCell ref="QQC69:QQC72"/>
    <mergeCell ref="QQD69:QQD72"/>
    <mergeCell ref="QQE69:QQE72"/>
    <mergeCell ref="QQF69:QQF72"/>
    <mergeCell ref="QQG69:QQG72"/>
    <mergeCell ref="QPX69:QPX72"/>
    <mergeCell ref="QPY69:QPY72"/>
    <mergeCell ref="QPZ69:QPZ72"/>
    <mergeCell ref="QQA69:QQA72"/>
    <mergeCell ref="QQB69:QQB72"/>
    <mergeCell ref="QPS69:QPS72"/>
    <mergeCell ref="QPT69:QPT72"/>
    <mergeCell ref="QPU69:QPU72"/>
    <mergeCell ref="QPV69:QPV72"/>
    <mergeCell ref="QPW69:QPW72"/>
    <mergeCell ref="QPN69:QPN72"/>
    <mergeCell ref="QPO69:QPO72"/>
    <mergeCell ref="QPP69:QPP72"/>
    <mergeCell ref="QPQ69:QPQ72"/>
    <mergeCell ref="QPR69:QPR72"/>
    <mergeCell ref="QPI69:QPI72"/>
    <mergeCell ref="QPJ69:QPJ72"/>
    <mergeCell ref="QPK69:QPK72"/>
    <mergeCell ref="QPL69:QPL72"/>
    <mergeCell ref="QPM69:QPM72"/>
    <mergeCell ref="QPD69:QPD72"/>
    <mergeCell ref="QPE69:QPE72"/>
    <mergeCell ref="QPF69:QPF72"/>
    <mergeCell ref="QPG69:QPG72"/>
    <mergeCell ref="QPH69:QPH72"/>
    <mergeCell ref="QRQ69:QRQ72"/>
    <mergeCell ref="QRR69:QRR72"/>
    <mergeCell ref="QRS69:QRS72"/>
    <mergeCell ref="QRT69:QRT72"/>
    <mergeCell ref="QRU69:QRU72"/>
    <mergeCell ref="QRL69:QRL72"/>
    <mergeCell ref="QRM69:QRM72"/>
    <mergeCell ref="QRN69:QRN72"/>
    <mergeCell ref="QRO69:QRO72"/>
    <mergeCell ref="QRP69:QRP72"/>
    <mergeCell ref="QRG69:QRG72"/>
    <mergeCell ref="QRH69:QRH72"/>
    <mergeCell ref="QRI69:QRI72"/>
    <mergeCell ref="QRJ69:QRJ72"/>
    <mergeCell ref="QRK69:QRK72"/>
    <mergeCell ref="QRB69:QRB72"/>
    <mergeCell ref="QRC69:QRC72"/>
    <mergeCell ref="QRD69:QRD72"/>
    <mergeCell ref="QRE69:QRE72"/>
    <mergeCell ref="QRF69:QRF72"/>
    <mergeCell ref="QQW69:QQW72"/>
    <mergeCell ref="QQX69:QQX72"/>
    <mergeCell ref="QQY69:QQY72"/>
    <mergeCell ref="QQZ69:QQZ72"/>
    <mergeCell ref="QRA69:QRA72"/>
    <mergeCell ref="QQR69:QQR72"/>
    <mergeCell ref="QQS69:QQS72"/>
    <mergeCell ref="QQT69:QQT72"/>
    <mergeCell ref="QQU69:QQU72"/>
    <mergeCell ref="QQV69:QQV72"/>
    <mergeCell ref="QQM69:QQM72"/>
    <mergeCell ref="QQN69:QQN72"/>
    <mergeCell ref="QQO69:QQO72"/>
    <mergeCell ref="QQP69:QQP72"/>
    <mergeCell ref="QQQ69:QQQ72"/>
    <mergeCell ref="QSZ69:QSZ72"/>
    <mergeCell ref="QTA69:QTA72"/>
    <mergeCell ref="QTB69:QTB72"/>
    <mergeCell ref="QTC69:QTC72"/>
    <mergeCell ref="QTD69:QTD72"/>
    <mergeCell ref="QSU69:QSU72"/>
    <mergeCell ref="QSV69:QSV72"/>
    <mergeCell ref="QSW69:QSW72"/>
    <mergeCell ref="QSX69:QSX72"/>
    <mergeCell ref="QSY69:QSY72"/>
    <mergeCell ref="QSP69:QSP72"/>
    <mergeCell ref="QSQ69:QSQ72"/>
    <mergeCell ref="QSR69:QSR72"/>
    <mergeCell ref="QSS69:QSS72"/>
    <mergeCell ref="QST69:QST72"/>
    <mergeCell ref="QSK69:QSK72"/>
    <mergeCell ref="QSL69:QSL72"/>
    <mergeCell ref="QSM69:QSM72"/>
    <mergeCell ref="QSN69:QSN72"/>
    <mergeCell ref="QSO69:QSO72"/>
    <mergeCell ref="QSF69:QSF72"/>
    <mergeCell ref="QSG69:QSG72"/>
    <mergeCell ref="QSH69:QSH72"/>
    <mergeCell ref="QSI69:QSI72"/>
    <mergeCell ref="QSJ69:QSJ72"/>
    <mergeCell ref="QSA69:QSA72"/>
    <mergeCell ref="QSB69:QSB72"/>
    <mergeCell ref="QSC69:QSC72"/>
    <mergeCell ref="QSD69:QSD72"/>
    <mergeCell ref="QSE69:QSE72"/>
    <mergeCell ref="QRV69:QRV72"/>
    <mergeCell ref="QRW69:QRW72"/>
    <mergeCell ref="QRX69:QRX72"/>
    <mergeCell ref="QRY69:QRY72"/>
    <mergeCell ref="QRZ69:QRZ72"/>
    <mergeCell ref="QUI69:QUI72"/>
    <mergeCell ref="QUJ69:QUJ72"/>
    <mergeCell ref="QUK69:QUK72"/>
    <mergeCell ref="QUL69:QUL72"/>
    <mergeCell ref="QUM69:QUM72"/>
    <mergeCell ref="QUD69:QUD72"/>
    <mergeCell ref="QUE69:QUE72"/>
    <mergeCell ref="QUF69:QUF72"/>
    <mergeCell ref="QUG69:QUG72"/>
    <mergeCell ref="QUH69:QUH72"/>
    <mergeCell ref="QTY69:QTY72"/>
    <mergeCell ref="QTZ69:QTZ72"/>
    <mergeCell ref="QUA69:QUA72"/>
    <mergeCell ref="QUB69:QUB72"/>
    <mergeCell ref="QUC69:QUC72"/>
    <mergeCell ref="QTT69:QTT72"/>
    <mergeCell ref="QTU69:QTU72"/>
    <mergeCell ref="QTV69:QTV72"/>
    <mergeCell ref="QTW69:QTW72"/>
    <mergeCell ref="QTX69:QTX72"/>
    <mergeCell ref="QTO69:QTO72"/>
    <mergeCell ref="QTP69:QTP72"/>
    <mergeCell ref="QTQ69:QTQ72"/>
    <mergeCell ref="QTR69:QTR72"/>
    <mergeCell ref="QTS69:QTS72"/>
    <mergeCell ref="QTJ69:QTJ72"/>
    <mergeCell ref="QTK69:QTK72"/>
    <mergeCell ref="QTL69:QTL72"/>
    <mergeCell ref="QTM69:QTM72"/>
    <mergeCell ref="QTN69:QTN72"/>
    <mergeCell ref="QTE69:QTE72"/>
    <mergeCell ref="QTF69:QTF72"/>
    <mergeCell ref="QTG69:QTG72"/>
    <mergeCell ref="QTH69:QTH72"/>
    <mergeCell ref="QTI69:QTI72"/>
    <mergeCell ref="QVR69:QVR72"/>
    <mergeCell ref="QVS69:QVS72"/>
    <mergeCell ref="QVT69:QVT72"/>
    <mergeCell ref="QVU69:QVU72"/>
    <mergeCell ref="QVV69:QVV72"/>
    <mergeCell ref="QVM69:QVM72"/>
    <mergeCell ref="QVN69:QVN72"/>
    <mergeCell ref="QVO69:QVO72"/>
    <mergeCell ref="QVP69:QVP72"/>
    <mergeCell ref="QVQ69:QVQ72"/>
    <mergeCell ref="QVH69:QVH72"/>
    <mergeCell ref="QVI69:QVI72"/>
    <mergeCell ref="QVJ69:QVJ72"/>
    <mergeCell ref="QVK69:QVK72"/>
    <mergeCell ref="QVL69:QVL72"/>
    <mergeCell ref="QVC69:QVC72"/>
    <mergeCell ref="QVD69:QVD72"/>
    <mergeCell ref="QVE69:QVE72"/>
    <mergeCell ref="QVF69:QVF72"/>
    <mergeCell ref="QVG69:QVG72"/>
    <mergeCell ref="QUX69:QUX72"/>
    <mergeCell ref="QUY69:QUY72"/>
    <mergeCell ref="QUZ69:QUZ72"/>
    <mergeCell ref="QVA69:QVA72"/>
    <mergeCell ref="QVB69:QVB72"/>
    <mergeCell ref="QUS69:QUS72"/>
    <mergeCell ref="QUT69:QUT72"/>
    <mergeCell ref="QUU69:QUU72"/>
    <mergeCell ref="QUV69:QUV72"/>
    <mergeCell ref="QUW69:QUW72"/>
    <mergeCell ref="QUN69:QUN72"/>
    <mergeCell ref="QUO69:QUO72"/>
    <mergeCell ref="QUP69:QUP72"/>
    <mergeCell ref="QUQ69:QUQ72"/>
    <mergeCell ref="QUR69:QUR72"/>
    <mergeCell ref="QXA69:QXA72"/>
    <mergeCell ref="QXB69:QXB72"/>
    <mergeCell ref="QXC69:QXC72"/>
    <mergeCell ref="QXD69:QXD72"/>
    <mergeCell ref="QXE69:QXE72"/>
    <mergeCell ref="QWV69:QWV72"/>
    <mergeCell ref="QWW69:QWW72"/>
    <mergeCell ref="QWX69:QWX72"/>
    <mergeCell ref="QWY69:QWY72"/>
    <mergeCell ref="QWZ69:QWZ72"/>
    <mergeCell ref="QWQ69:QWQ72"/>
    <mergeCell ref="QWR69:QWR72"/>
    <mergeCell ref="QWS69:QWS72"/>
    <mergeCell ref="QWT69:QWT72"/>
    <mergeCell ref="QWU69:QWU72"/>
    <mergeCell ref="QWL69:QWL72"/>
    <mergeCell ref="QWM69:QWM72"/>
    <mergeCell ref="QWN69:QWN72"/>
    <mergeCell ref="QWO69:QWO72"/>
    <mergeCell ref="QWP69:QWP72"/>
    <mergeCell ref="QWG69:QWG72"/>
    <mergeCell ref="QWH69:QWH72"/>
    <mergeCell ref="QWI69:QWI72"/>
    <mergeCell ref="QWJ69:QWJ72"/>
    <mergeCell ref="QWK69:QWK72"/>
    <mergeCell ref="QWB69:QWB72"/>
    <mergeCell ref="QWC69:QWC72"/>
    <mergeCell ref="QWD69:QWD72"/>
    <mergeCell ref="QWE69:QWE72"/>
    <mergeCell ref="QWF69:QWF72"/>
    <mergeCell ref="QVW69:QVW72"/>
    <mergeCell ref="QVX69:QVX72"/>
    <mergeCell ref="QVY69:QVY72"/>
    <mergeCell ref="QVZ69:QVZ72"/>
    <mergeCell ref="QWA69:QWA72"/>
    <mergeCell ref="QYJ69:QYJ72"/>
    <mergeCell ref="QYK69:QYK72"/>
    <mergeCell ref="QYL69:QYL72"/>
    <mergeCell ref="QYM69:QYM72"/>
    <mergeCell ref="QYN69:QYN72"/>
    <mergeCell ref="QYE69:QYE72"/>
    <mergeCell ref="QYF69:QYF72"/>
    <mergeCell ref="QYG69:QYG72"/>
    <mergeCell ref="QYH69:QYH72"/>
    <mergeCell ref="QYI69:QYI72"/>
    <mergeCell ref="QXZ69:QXZ72"/>
    <mergeCell ref="QYA69:QYA72"/>
    <mergeCell ref="QYB69:QYB72"/>
    <mergeCell ref="QYC69:QYC72"/>
    <mergeCell ref="QYD69:QYD72"/>
    <mergeCell ref="QXU69:QXU72"/>
    <mergeCell ref="QXV69:QXV72"/>
    <mergeCell ref="QXW69:QXW72"/>
    <mergeCell ref="QXX69:QXX72"/>
    <mergeCell ref="QXY69:QXY72"/>
    <mergeCell ref="QXP69:QXP72"/>
    <mergeCell ref="QXQ69:QXQ72"/>
    <mergeCell ref="QXR69:QXR72"/>
    <mergeCell ref="QXS69:QXS72"/>
    <mergeCell ref="QXT69:QXT72"/>
    <mergeCell ref="QXK69:QXK72"/>
    <mergeCell ref="QXL69:QXL72"/>
    <mergeCell ref="QXM69:QXM72"/>
    <mergeCell ref="QXN69:QXN72"/>
    <mergeCell ref="QXO69:QXO72"/>
    <mergeCell ref="QXF69:QXF72"/>
    <mergeCell ref="QXG69:QXG72"/>
    <mergeCell ref="QXH69:QXH72"/>
    <mergeCell ref="QXI69:QXI72"/>
    <mergeCell ref="QXJ69:QXJ72"/>
    <mergeCell ref="QZS69:QZS72"/>
    <mergeCell ref="QZT69:QZT72"/>
    <mergeCell ref="QZU69:QZU72"/>
    <mergeCell ref="QZV69:QZV72"/>
    <mergeCell ref="QZW69:QZW72"/>
    <mergeCell ref="QZN69:QZN72"/>
    <mergeCell ref="QZO69:QZO72"/>
    <mergeCell ref="QZP69:QZP72"/>
    <mergeCell ref="QZQ69:QZQ72"/>
    <mergeCell ref="QZR69:QZR72"/>
    <mergeCell ref="QZI69:QZI72"/>
    <mergeCell ref="QZJ69:QZJ72"/>
    <mergeCell ref="QZK69:QZK72"/>
    <mergeCell ref="QZL69:QZL72"/>
    <mergeCell ref="QZM69:QZM72"/>
    <mergeCell ref="QZD69:QZD72"/>
    <mergeCell ref="QZE69:QZE72"/>
    <mergeCell ref="QZF69:QZF72"/>
    <mergeCell ref="QZG69:QZG72"/>
    <mergeCell ref="QZH69:QZH72"/>
    <mergeCell ref="QYY69:QYY72"/>
    <mergeCell ref="QYZ69:QYZ72"/>
    <mergeCell ref="QZA69:QZA72"/>
    <mergeCell ref="QZB69:QZB72"/>
    <mergeCell ref="QZC69:QZC72"/>
    <mergeCell ref="QYT69:QYT72"/>
    <mergeCell ref="QYU69:QYU72"/>
    <mergeCell ref="QYV69:QYV72"/>
    <mergeCell ref="QYW69:QYW72"/>
    <mergeCell ref="QYX69:QYX72"/>
    <mergeCell ref="QYO69:QYO72"/>
    <mergeCell ref="QYP69:QYP72"/>
    <mergeCell ref="QYQ69:QYQ72"/>
    <mergeCell ref="QYR69:QYR72"/>
    <mergeCell ref="QYS69:QYS72"/>
    <mergeCell ref="RBB69:RBB72"/>
    <mergeCell ref="RBC69:RBC72"/>
    <mergeCell ref="RBD69:RBD72"/>
    <mergeCell ref="RBE69:RBE72"/>
    <mergeCell ref="RBF69:RBF72"/>
    <mergeCell ref="RAW69:RAW72"/>
    <mergeCell ref="RAX69:RAX72"/>
    <mergeCell ref="RAY69:RAY72"/>
    <mergeCell ref="RAZ69:RAZ72"/>
    <mergeCell ref="RBA69:RBA72"/>
    <mergeCell ref="RAR69:RAR72"/>
    <mergeCell ref="RAS69:RAS72"/>
    <mergeCell ref="RAT69:RAT72"/>
    <mergeCell ref="RAU69:RAU72"/>
    <mergeCell ref="RAV69:RAV72"/>
    <mergeCell ref="RAM69:RAM72"/>
    <mergeCell ref="RAN69:RAN72"/>
    <mergeCell ref="RAO69:RAO72"/>
    <mergeCell ref="RAP69:RAP72"/>
    <mergeCell ref="RAQ69:RAQ72"/>
    <mergeCell ref="RAH69:RAH72"/>
    <mergeCell ref="RAI69:RAI72"/>
    <mergeCell ref="RAJ69:RAJ72"/>
    <mergeCell ref="RAK69:RAK72"/>
    <mergeCell ref="RAL69:RAL72"/>
    <mergeCell ref="RAC69:RAC72"/>
    <mergeCell ref="RAD69:RAD72"/>
    <mergeCell ref="RAE69:RAE72"/>
    <mergeCell ref="RAF69:RAF72"/>
    <mergeCell ref="RAG69:RAG72"/>
    <mergeCell ref="QZX69:QZX72"/>
    <mergeCell ref="QZY69:QZY72"/>
    <mergeCell ref="QZZ69:QZZ72"/>
    <mergeCell ref="RAA69:RAA72"/>
    <mergeCell ref="RAB69:RAB72"/>
    <mergeCell ref="RCK69:RCK72"/>
    <mergeCell ref="RCL69:RCL72"/>
    <mergeCell ref="RCM69:RCM72"/>
    <mergeCell ref="RCN69:RCN72"/>
    <mergeCell ref="RCO69:RCO72"/>
    <mergeCell ref="RCF69:RCF72"/>
    <mergeCell ref="RCG69:RCG72"/>
    <mergeCell ref="RCH69:RCH72"/>
    <mergeCell ref="RCI69:RCI72"/>
    <mergeCell ref="RCJ69:RCJ72"/>
    <mergeCell ref="RCA69:RCA72"/>
    <mergeCell ref="RCB69:RCB72"/>
    <mergeCell ref="RCC69:RCC72"/>
    <mergeCell ref="RCD69:RCD72"/>
    <mergeCell ref="RCE69:RCE72"/>
    <mergeCell ref="RBV69:RBV72"/>
    <mergeCell ref="RBW69:RBW72"/>
    <mergeCell ref="RBX69:RBX72"/>
    <mergeCell ref="RBY69:RBY72"/>
    <mergeCell ref="RBZ69:RBZ72"/>
    <mergeCell ref="RBQ69:RBQ72"/>
    <mergeCell ref="RBR69:RBR72"/>
    <mergeCell ref="RBS69:RBS72"/>
    <mergeCell ref="RBT69:RBT72"/>
    <mergeCell ref="RBU69:RBU72"/>
    <mergeCell ref="RBL69:RBL72"/>
    <mergeCell ref="RBM69:RBM72"/>
    <mergeCell ref="RBN69:RBN72"/>
    <mergeCell ref="RBO69:RBO72"/>
    <mergeCell ref="RBP69:RBP72"/>
    <mergeCell ref="RBG69:RBG72"/>
    <mergeCell ref="RBH69:RBH72"/>
    <mergeCell ref="RBI69:RBI72"/>
    <mergeCell ref="RBJ69:RBJ72"/>
    <mergeCell ref="RBK69:RBK72"/>
    <mergeCell ref="RDT69:RDT72"/>
    <mergeCell ref="RDU69:RDU72"/>
    <mergeCell ref="RDV69:RDV72"/>
    <mergeCell ref="RDW69:RDW72"/>
    <mergeCell ref="RDX69:RDX72"/>
    <mergeCell ref="RDO69:RDO72"/>
    <mergeCell ref="RDP69:RDP72"/>
    <mergeCell ref="RDQ69:RDQ72"/>
    <mergeCell ref="RDR69:RDR72"/>
    <mergeCell ref="RDS69:RDS72"/>
    <mergeCell ref="RDJ69:RDJ72"/>
    <mergeCell ref="RDK69:RDK72"/>
    <mergeCell ref="RDL69:RDL72"/>
    <mergeCell ref="RDM69:RDM72"/>
    <mergeCell ref="RDN69:RDN72"/>
    <mergeCell ref="RDE69:RDE72"/>
    <mergeCell ref="RDF69:RDF72"/>
    <mergeCell ref="RDG69:RDG72"/>
    <mergeCell ref="RDH69:RDH72"/>
    <mergeCell ref="RDI69:RDI72"/>
    <mergeCell ref="RCZ69:RCZ72"/>
    <mergeCell ref="RDA69:RDA72"/>
    <mergeCell ref="RDB69:RDB72"/>
    <mergeCell ref="RDC69:RDC72"/>
    <mergeCell ref="RDD69:RDD72"/>
    <mergeCell ref="RCU69:RCU72"/>
    <mergeCell ref="RCV69:RCV72"/>
    <mergeCell ref="RCW69:RCW72"/>
    <mergeCell ref="RCX69:RCX72"/>
    <mergeCell ref="RCY69:RCY72"/>
    <mergeCell ref="RCP69:RCP72"/>
    <mergeCell ref="RCQ69:RCQ72"/>
    <mergeCell ref="RCR69:RCR72"/>
    <mergeCell ref="RCS69:RCS72"/>
    <mergeCell ref="RCT69:RCT72"/>
    <mergeCell ref="RFC69:RFC72"/>
    <mergeCell ref="RFD69:RFD72"/>
    <mergeCell ref="RFE69:RFE72"/>
    <mergeCell ref="RFF69:RFF72"/>
    <mergeCell ref="RFG69:RFG72"/>
    <mergeCell ref="REX69:REX72"/>
    <mergeCell ref="REY69:REY72"/>
    <mergeCell ref="REZ69:REZ72"/>
    <mergeCell ref="RFA69:RFA72"/>
    <mergeCell ref="RFB69:RFB72"/>
    <mergeCell ref="RES69:RES72"/>
    <mergeCell ref="RET69:RET72"/>
    <mergeCell ref="REU69:REU72"/>
    <mergeCell ref="REV69:REV72"/>
    <mergeCell ref="REW69:REW72"/>
    <mergeCell ref="REN69:REN72"/>
    <mergeCell ref="REO69:REO72"/>
    <mergeCell ref="REP69:REP72"/>
    <mergeCell ref="REQ69:REQ72"/>
    <mergeCell ref="RER69:RER72"/>
    <mergeCell ref="REI69:REI72"/>
    <mergeCell ref="REJ69:REJ72"/>
    <mergeCell ref="REK69:REK72"/>
    <mergeCell ref="REL69:REL72"/>
    <mergeCell ref="REM69:REM72"/>
    <mergeCell ref="RED69:RED72"/>
    <mergeCell ref="REE69:REE72"/>
    <mergeCell ref="REF69:REF72"/>
    <mergeCell ref="REG69:REG72"/>
    <mergeCell ref="REH69:REH72"/>
    <mergeCell ref="RDY69:RDY72"/>
    <mergeCell ref="RDZ69:RDZ72"/>
    <mergeCell ref="REA69:REA72"/>
    <mergeCell ref="REB69:REB72"/>
    <mergeCell ref="REC69:REC72"/>
    <mergeCell ref="RGL69:RGL72"/>
    <mergeCell ref="RGM69:RGM72"/>
    <mergeCell ref="RGN69:RGN72"/>
    <mergeCell ref="RGO69:RGO72"/>
    <mergeCell ref="RGP69:RGP72"/>
    <mergeCell ref="RGG69:RGG72"/>
    <mergeCell ref="RGH69:RGH72"/>
    <mergeCell ref="RGI69:RGI72"/>
    <mergeCell ref="RGJ69:RGJ72"/>
    <mergeCell ref="RGK69:RGK72"/>
    <mergeCell ref="RGB69:RGB72"/>
    <mergeCell ref="RGC69:RGC72"/>
    <mergeCell ref="RGD69:RGD72"/>
    <mergeCell ref="RGE69:RGE72"/>
    <mergeCell ref="RGF69:RGF72"/>
    <mergeCell ref="RFW69:RFW72"/>
    <mergeCell ref="RFX69:RFX72"/>
    <mergeCell ref="RFY69:RFY72"/>
    <mergeCell ref="RFZ69:RFZ72"/>
    <mergeCell ref="RGA69:RGA72"/>
    <mergeCell ref="RFR69:RFR72"/>
    <mergeCell ref="RFS69:RFS72"/>
    <mergeCell ref="RFT69:RFT72"/>
    <mergeCell ref="RFU69:RFU72"/>
    <mergeCell ref="RFV69:RFV72"/>
    <mergeCell ref="RFM69:RFM72"/>
    <mergeCell ref="RFN69:RFN72"/>
    <mergeCell ref="RFO69:RFO72"/>
    <mergeCell ref="RFP69:RFP72"/>
    <mergeCell ref="RFQ69:RFQ72"/>
    <mergeCell ref="RFH69:RFH72"/>
    <mergeCell ref="RFI69:RFI72"/>
    <mergeCell ref="RFJ69:RFJ72"/>
    <mergeCell ref="RFK69:RFK72"/>
    <mergeCell ref="RFL69:RFL72"/>
    <mergeCell ref="RHU69:RHU72"/>
    <mergeCell ref="RHV69:RHV72"/>
    <mergeCell ref="RHW69:RHW72"/>
    <mergeCell ref="RHX69:RHX72"/>
    <mergeCell ref="RHY69:RHY72"/>
    <mergeCell ref="RHP69:RHP72"/>
    <mergeCell ref="RHQ69:RHQ72"/>
    <mergeCell ref="RHR69:RHR72"/>
    <mergeCell ref="RHS69:RHS72"/>
    <mergeCell ref="RHT69:RHT72"/>
    <mergeCell ref="RHK69:RHK72"/>
    <mergeCell ref="RHL69:RHL72"/>
    <mergeCell ref="RHM69:RHM72"/>
    <mergeCell ref="RHN69:RHN72"/>
    <mergeCell ref="RHO69:RHO72"/>
    <mergeCell ref="RHF69:RHF72"/>
    <mergeCell ref="RHG69:RHG72"/>
    <mergeCell ref="RHH69:RHH72"/>
    <mergeCell ref="RHI69:RHI72"/>
    <mergeCell ref="RHJ69:RHJ72"/>
    <mergeCell ref="RHA69:RHA72"/>
    <mergeCell ref="RHB69:RHB72"/>
    <mergeCell ref="RHC69:RHC72"/>
    <mergeCell ref="RHD69:RHD72"/>
    <mergeCell ref="RHE69:RHE72"/>
    <mergeCell ref="RGV69:RGV72"/>
    <mergeCell ref="RGW69:RGW72"/>
    <mergeCell ref="RGX69:RGX72"/>
    <mergeCell ref="RGY69:RGY72"/>
    <mergeCell ref="RGZ69:RGZ72"/>
    <mergeCell ref="RGQ69:RGQ72"/>
    <mergeCell ref="RGR69:RGR72"/>
    <mergeCell ref="RGS69:RGS72"/>
    <mergeCell ref="RGT69:RGT72"/>
    <mergeCell ref="RGU69:RGU72"/>
    <mergeCell ref="RJD69:RJD72"/>
    <mergeCell ref="RJE69:RJE72"/>
    <mergeCell ref="RJF69:RJF72"/>
    <mergeCell ref="RJG69:RJG72"/>
    <mergeCell ref="RJH69:RJH72"/>
    <mergeCell ref="RIY69:RIY72"/>
    <mergeCell ref="RIZ69:RIZ72"/>
    <mergeCell ref="RJA69:RJA72"/>
    <mergeCell ref="RJB69:RJB72"/>
    <mergeCell ref="RJC69:RJC72"/>
    <mergeCell ref="RIT69:RIT72"/>
    <mergeCell ref="RIU69:RIU72"/>
    <mergeCell ref="RIV69:RIV72"/>
    <mergeCell ref="RIW69:RIW72"/>
    <mergeCell ref="RIX69:RIX72"/>
    <mergeCell ref="RIO69:RIO72"/>
    <mergeCell ref="RIP69:RIP72"/>
    <mergeCell ref="RIQ69:RIQ72"/>
    <mergeCell ref="RIR69:RIR72"/>
    <mergeCell ref="RIS69:RIS72"/>
    <mergeCell ref="RIJ69:RIJ72"/>
    <mergeCell ref="RIK69:RIK72"/>
    <mergeCell ref="RIL69:RIL72"/>
    <mergeCell ref="RIM69:RIM72"/>
    <mergeCell ref="RIN69:RIN72"/>
    <mergeCell ref="RIE69:RIE72"/>
    <mergeCell ref="RIF69:RIF72"/>
    <mergeCell ref="RIG69:RIG72"/>
    <mergeCell ref="RIH69:RIH72"/>
    <mergeCell ref="RII69:RII72"/>
    <mergeCell ref="RHZ69:RHZ72"/>
    <mergeCell ref="RIA69:RIA72"/>
    <mergeCell ref="RIB69:RIB72"/>
    <mergeCell ref="RIC69:RIC72"/>
    <mergeCell ref="RID69:RID72"/>
    <mergeCell ref="RKM69:RKM72"/>
    <mergeCell ref="RKN69:RKN72"/>
    <mergeCell ref="RKO69:RKO72"/>
    <mergeCell ref="RKP69:RKP72"/>
    <mergeCell ref="RKQ69:RKQ72"/>
    <mergeCell ref="RKH69:RKH72"/>
    <mergeCell ref="RKI69:RKI72"/>
    <mergeCell ref="RKJ69:RKJ72"/>
    <mergeCell ref="RKK69:RKK72"/>
    <mergeCell ref="RKL69:RKL72"/>
    <mergeCell ref="RKC69:RKC72"/>
    <mergeCell ref="RKD69:RKD72"/>
    <mergeCell ref="RKE69:RKE72"/>
    <mergeCell ref="RKF69:RKF72"/>
    <mergeCell ref="RKG69:RKG72"/>
    <mergeCell ref="RJX69:RJX72"/>
    <mergeCell ref="RJY69:RJY72"/>
    <mergeCell ref="RJZ69:RJZ72"/>
    <mergeCell ref="RKA69:RKA72"/>
    <mergeCell ref="RKB69:RKB72"/>
    <mergeCell ref="RJS69:RJS72"/>
    <mergeCell ref="RJT69:RJT72"/>
    <mergeCell ref="RJU69:RJU72"/>
    <mergeCell ref="RJV69:RJV72"/>
    <mergeCell ref="RJW69:RJW72"/>
    <mergeCell ref="RJN69:RJN72"/>
    <mergeCell ref="RJO69:RJO72"/>
    <mergeCell ref="RJP69:RJP72"/>
    <mergeCell ref="RJQ69:RJQ72"/>
    <mergeCell ref="RJR69:RJR72"/>
    <mergeCell ref="RJI69:RJI72"/>
    <mergeCell ref="RJJ69:RJJ72"/>
    <mergeCell ref="RJK69:RJK72"/>
    <mergeCell ref="RJL69:RJL72"/>
    <mergeCell ref="RJM69:RJM72"/>
    <mergeCell ref="RLV69:RLV72"/>
    <mergeCell ref="RLW69:RLW72"/>
    <mergeCell ref="RLX69:RLX72"/>
    <mergeCell ref="RLY69:RLY72"/>
    <mergeCell ref="RLZ69:RLZ72"/>
    <mergeCell ref="RLQ69:RLQ72"/>
    <mergeCell ref="RLR69:RLR72"/>
    <mergeCell ref="RLS69:RLS72"/>
    <mergeCell ref="RLT69:RLT72"/>
    <mergeCell ref="RLU69:RLU72"/>
    <mergeCell ref="RLL69:RLL72"/>
    <mergeCell ref="RLM69:RLM72"/>
    <mergeCell ref="RLN69:RLN72"/>
    <mergeCell ref="RLO69:RLO72"/>
    <mergeCell ref="RLP69:RLP72"/>
    <mergeCell ref="RLG69:RLG72"/>
    <mergeCell ref="RLH69:RLH72"/>
    <mergeCell ref="RLI69:RLI72"/>
    <mergeCell ref="RLJ69:RLJ72"/>
    <mergeCell ref="RLK69:RLK72"/>
    <mergeCell ref="RLB69:RLB72"/>
    <mergeCell ref="RLC69:RLC72"/>
    <mergeCell ref="RLD69:RLD72"/>
    <mergeCell ref="RLE69:RLE72"/>
    <mergeCell ref="RLF69:RLF72"/>
    <mergeCell ref="RKW69:RKW72"/>
    <mergeCell ref="RKX69:RKX72"/>
    <mergeCell ref="RKY69:RKY72"/>
    <mergeCell ref="RKZ69:RKZ72"/>
    <mergeCell ref="RLA69:RLA72"/>
    <mergeCell ref="RKR69:RKR72"/>
    <mergeCell ref="RKS69:RKS72"/>
    <mergeCell ref="RKT69:RKT72"/>
    <mergeCell ref="RKU69:RKU72"/>
    <mergeCell ref="RKV69:RKV72"/>
    <mergeCell ref="RNE69:RNE72"/>
    <mergeCell ref="RNF69:RNF72"/>
    <mergeCell ref="RNG69:RNG72"/>
    <mergeCell ref="RNH69:RNH72"/>
    <mergeCell ref="RNI69:RNI72"/>
    <mergeCell ref="RMZ69:RMZ72"/>
    <mergeCell ref="RNA69:RNA72"/>
    <mergeCell ref="RNB69:RNB72"/>
    <mergeCell ref="RNC69:RNC72"/>
    <mergeCell ref="RND69:RND72"/>
    <mergeCell ref="RMU69:RMU72"/>
    <mergeCell ref="RMV69:RMV72"/>
    <mergeCell ref="RMW69:RMW72"/>
    <mergeCell ref="RMX69:RMX72"/>
    <mergeCell ref="RMY69:RMY72"/>
    <mergeCell ref="RMP69:RMP72"/>
    <mergeCell ref="RMQ69:RMQ72"/>
    <mergeCell ref="RMR69:RMR72"/>
    <mergeCell ref="RMS69:RMS72"/>
    <mergeCell ref="RMT69:RMT72"/>
    <mergeCell ref="RMK69:RMK72"/>
    <mergeCell ref="RML69:RML72"/>
    <mergeCell ref="RMM69:RMM72"/>
    <mergeCell ref="RMN69:RMN72"/>
    <mergeCell ref="RMO69:RMO72"/>
    <mergeCell ref="RMF69:RMF72"/>
    <mergeCell ref="RMG69:RMG72"/>
    <mergeCell ref="RMH69:RMH72"/>
    <mergeCell ref="RMI69:RMI72"/>
    <mergeCell ref="RMJ69:RMJ72"/>
    <mergeCell ref="RMA69:RMA72"/>
    <mergeCell ref="RMB69:RMB72"/>
    <mergeCell ref="RMC69:RMC72"/>
    <mergeCell ref="RMD69:RMD72"/>
    <mergeCell ref="RME69:RME72"/>
    <mergeCell ref="RON69:RON72"/>
    <mergeCell ref="ROO69:ROO72"/>
    <mergeCell ref="ROP69:ROP72"/>
    <mergeCell ref="ROQ69:ROQ72"/>
    <mergeCell ref="ROR69:ROR72"/>
    <mergeCell ref="ROI69:ROI72"/>
    <mergeCell ref="ROJ69:ROJ72"/>
    <mergeCell ref="ROK69:ROK72"/>
    <mergeCell ref="ROL69:ROL72"/>
    <mergeCell ref="ROM69:ROM72"/>
    <mergeCell ref="ROD69:ROD72"/>
    <mergeCell ref="ROE69:ROE72"/>
    <mergeCell ref="ROF69:ROF72"/>
    <mergeCell ref="ROG69:ROG72"/>
    <mergeCell ref="ROH69:ROH72"/>
    <mergeCell ref="RNY69:RNY72"/>
    <mergeCell ref="RNZ69:RNZ72"/>
    <mergeCell ref="ROA69:ROA72"/>
    <mergeCell ref="ROB69:ROB72"/>
    <mergeCell ref="ROC69:ROC72"/>
    <mergeCell ref="RNT69:RNT72"/>
    <mergeCell ref="RNU69:RNU72"/>
    <mergeCell ref="RNV69:RNV72"/>
    <mergeCell ref="RNW69:RNW72"/>
    <mergeCell ref="RNX69:RNX72"/>
    <mergeCell ref="RNO69:RNO72"/>
    <mergeCell ref="RNP69:RNP72"/>
    <mergeCell ref="RNQ69:RNQ72"/>
    <mergeCell ref="RNR69:RNR72"/>
    <mergeCell ref="RNS69:RNS72"/>
    <mergeCell ref="RNJ69:RNJ72"/>
    <mergeCell ref="RNK69:RNK72"/>
    <mergeCell ref="RNL69:RNL72"/>
    <mergeCell ref="RNM69:RNM72"/>
    <mergeCell ref="RNN69:RNN72"/>
    <mergeCell ref="RPW69:RPW72"/>
    <mergeCell ref="RPX69:RPX72"/>
    <mergeCell ref="RPY69:RPY72"/>
    <mergeCell ref="RPZ69:RPZ72"/>
    <mergeCell ref="RQA69:RQA72"/>
    <mergeCell ref="RPR69:RPR72"/>
    <mergeCell ref="RPS69:RPS72"/>
    <mergeCell ref="RPT69:RPT72"/>
    <mergeCell ref="RPU69:RPU72"/>
    <mergeCell ref="RPV69:RPV72"/>
    <mergeCell ref="RPM69:RPM72"/>
    <mergeCell ref="RPN69:RPN72"/>
    <mergeCell ref="RPO69:RPO72"/>
    <mergeCell ref="RPP69:RPP72"/>
    <mergeCell ref="RPQ69:RPQ72"/>
    <mergeCell ref="RPH69:RPH72"/>
    <mergeCell ref="RPI69:RPI72"/>
    <mergeCell ref="RPJ69:RPJ72"/>
    <mergeCell ref="RPK69:RPK72"/>
    <mergeCell ref="RPL69:RPL72"/>
    <mergeCell ref="RPC69:RPC72"/>
    <mergeCell ref="RPD69:RPD72"/>
    <mergeCell ref="RPE69:RPE72"/>
    <mergeCell ref="RPF69:RPF72"/>
    <mergeCell ref="RPG69:RPG72"/>
    <mergeCell ref="ROX69:ROX72"/>
    <mergeCell ref="ROY69:ROY72"/>
    <mergeCell ref="ROZ69:ROZ72"/>
    <mergeCell ref="RPA69:RPA72"/>
    <mergeCell ref="RPB69:RPB72"/>
    <mergeCell ref="ROS69:ROS72"/>
    <mergeCell ref="ROT69:ROT72"/>
    <mergeCell ref="ROU69:ROU72"/>
    <mergeCell ref="ROV69:ROV72"/>
    <mergeCell ref="ROW69:ROW72"/>
    <mergeCell ref="RRF69:RRF72"/>
    <mergeCell ref="RRG69:RRG72"/>
    <mergeCell ref="RRH69:RRH72"/>
    <mergeCell ref="RRI69:RRI72"/>
    <mergeCell ref="RRJ69:RRJ72"/>
    <mergeCell ref="RRA69:RRA72"/>
    <mergeCell ref="RRB69:RRB72"/>
    <mergeCell ref="RRC69:RRC72"/>
    <mergeCell ref="RRD69:RRD72"/>
    <mergeCell ref="RRE69:RRE72"/>
    <mergeCell ref="RQV69:RQV72"/>
    <mergeCell ref="RQW69:RQW72"/>
    <mergeCell ref="RQX69:RQX72"/>
    <mergeCell ref="RQY69:RQY72"/>
    <mergeCell ref="RQZ69:RQZ72"/>
    <mergeCell ref="RQQ69:RQQ72"/>
    <mergeCell ref="RQR69:RQR72"/>
    <mergeCell ref="RQS69:RQS72"/>
    <mergeCell ref="RQT69:RQT72"/>
    <mergeCell ref="RQU69:RQU72"/>
    <mergeCell ref="RQL69:RQL72"/>
    <mergeCell ref="RQM69:RQM72"/>
    <mergeCell ref="RQN69:RQN72"/>
    <mergeCell ref="RQO69:RQO72"/>
    <mergeCell ref="RQP69:RQP72"/>
    <mergeCell ref="RQG69:RQG72"/>
    <mergeCell ref="RQH69:RQH72"/>
    <mergeCell ref="RQI69:RQI72"/>
    <mergeCell ref="RQJ69:RQJ72"/>
    <mergeCell ref="RQK69:RQK72"/>
    <mergeCell ref="RQB69:RQB72"/>
    <mergeCell ref="RQC69:RQC72"/>
    <mergeCell ref="RQD69:RQD72"/>
    <mergeCell ref="RQE69:RQE72"/>
    <mergeCell ref="RQF69:RQF72"/>
    <mergeCell ref="RSO69:RSO72"/>
    <mergeCell ref="RSP69:RSP72"/>
    <mergeCell ref="RSQ69:RSQ72"/>
    <mergeCell ref="RSR69:RSR72"/>
    <mergeCell ref="RSS69:RSS72"/>
    <mergeCell ref="RSJ69:RSJ72"/>
    <mergeCell ref="RSK69:RSK72"/>
    <mergeCell ref="RSL69:RSL72"/>
    <mergeCell ref="RSM69:RSM72"/>
    <mergeCell ref="RSN69:RSN72"/>
    <mergeCell ref="RSE69:RSE72"/>
    <mergeCell ref="RSF69:RSF72"/>
    <mergeCell ref="RSG69:RSG72"/>
    <mergeCell ref="RSH69:RSH72"/>
    <mergeCell ref="RSI69:RSI72"/>
    <mergeCell ref="RRZ69:RRZ72"/>
    <mergeCell ref="RSA69:RSA72"/>
    <mergeCell ref="RSB69:RSB72"/>
    <mergeCell ref="RSC69:RSC72"/>
    <mergeCell ref="RSD69:RSD72"/>
    <mergeCell ref="RRU69:RRU72"/>
    <mergeCell ref="RRV69:RRV72"/>
    <mergeCell ref="RRW69:RRW72"/>
    <mergeCell ref="RRX69:RRX72"/>
    <mergeCell ref="RRY69:RRY72"/>
    <mergeCell ref="RRP69:RRP72"/>
    <mergeCell ref="RRQ69:RRQ72"/>
    <mergeCell ref="RRR69:RRR72"/>
    <mergeCell ref="RRS69:RRS72"/>
    <mergeCell ref="RRT69:RRT72"/>
    <mergeCell ref="RRK69:RRK72"/>
    <mergeCell ref="RRL69:RRL72"/>
    <mergeCell ref="RRM69:RRM72"/>
    <mergeCell ref="RRN69:RRN72"/>
    <mergeCell ref="RRO69:RRO72"/>
    <mergeCell ref="RTX69:RTX72"/>
    <mergeCell ref="RTY69:RTY72"/>
    <mergeCell ref="RTZ69:RTZ72"/>
    <mergeCell ref="RUA69:RUA72"/>
    <mergeCell ref="RUB69:RUB72"/>
    <mergeCell ref="RTS69:RTS72"/>
    <mergeCell ref="RTT69:RTT72"/>
    <mergeCell ref="RTU69:RTU72"/>
    <mergeCell ref="RTV69:RTV72"/>
    <mergeCell ref="RTW69:RTW72"/>
    <mergeCell ref="RTN69:RTN72"/>
    <mergeCell ref="RTO69:RTO72"/>
    <mergeCell ref="RTP69:RTP72"/>
    <mergeCell ref="RTQ69:RTQ72"/>
    <mergeCell ref="RTR69:RTR72"/>
    <mergeCell ref="RTI69:RTI72"/>
    <mergeCell ref="RTJ69:RTJ72"/>
    <mergeCell ref="RTK69:RTK72"/>
    <mergeCell ref="RTL69:RTL72"/>
    <mergeCell ref="RTM69:RTM72"/>
    <mergeCell ref="RTD69:RTD72"/>
    <mergeCell ref="RTE69:RTE72"/>
    <mergeCell ref="RTF69:RTF72"/>
    <mergeCell ref="RTG69:RTG72"/>
    <mergeCell ref="RTH69:RTH72"/>
    <mergeCell ref="RSY69:RSY72"/>
    <mergeCell ref="RSZ69:RSZ72"/>
    <mergeCell ref="RTA69:RTA72"/>
    <mergeCell ref="RTB69:RTB72"/>
    <mergeCell ref="RTC69:RTC72"/>
    <mergeCell ref="RST69:RST72"/>
    <mergeCell ref="RSU69:RSU72"/>
    <mergeCell ref="RSV69:RSV72"/>
    <mergeCell ref="RSW69:RSW72"/>
    <mergeCell ref="RSX69:RSX72"/>
    <mergeCell ref="RVG69:RVG72"/>
    <mergeCell ref="RVH69:RVH72"/>
    <mergeCell ref="RVI69:RVI72"/>
    <mergeCell ref="RVJ69:RVJ72"/>
    <mergeCell ref="RVK69:RVK72"/>
    <mergeCell ref="RVB69:RVB72"/>
    <mergeCell ref="RVC69:RVC72"/>
    <mergeCell ref="RVD69:RVD72"/>
    <mergeCell ref="RVE69:RVE72"/>
    <mergeCell ref="RVF69:RVF72"/>
    <mergeCell ref="RUW69:RUW72"/>
    <mergeCell ref="RUX69:RUX72"/>
    <mergeCell ref="RUY69:RUY72"/>
    <mergeCell ref="RUZ69:RUZ72"/>
    <mergeCell ref="RVA69:RVA72"/>
    <mergeCell ref="RUR69:RUR72"/>
    <mergeCell ref="RUS69:RUS72"/>
    <mergeCell ref="RUT69:RUT72"/>
    <mergeCell ref="RUU69:RUU72"/>
    <mergeCell ref="RUV69:RUV72"/>
    <mergeCell ref="RUM69:RUM72"/>
    <mergeCell ref="RUN69:RUN72"/>
    <mergeCell ref="RUO69:RUO72"/>
    <mergeCell ref="RUP69:RUP72"/>
    <mergeCell ref="RUQ69:RUQ72"/>
    <mergeCell ref="RUH69:RUH72"/>
    <mergeCell ref="RUI69:RUI72"/>
    <mergeCell ref="RUJ69:RUJ72"/>
    <mergeCell ref="RUK69:RUK72"/>
    <mergeCell ref="RUL69:RUL72"/>
    <mergeCell ref="RUC69:RUC72"/>
    <mergeCell ref="RUD69:RUD72"/>
    <mergeCell ref="RUE69:RUE72"/>
    <mergeCell ref="RUF69:RUF72"/>
    <mergeCell ref="RUG69:RUG72"/>
    <mergeCell ref="RWP69:RWP72"/>
    <mergeCell ref="RWQ69:RWQ72"/>
    <mergeCell ref="RWR69:RWR72"/>
    <mergeCell ref="RWS69:RWS72"/>
    <mergeCell ref="RWT69:RWT72"/>
    <mergeCell ref="RWK69:RWK72"/>
    <mergeCell ref="RWL69:RWL72"/>
    <mergeCell ref="RWM69:RWM72"/>
    <mergeCell ref="RWN69:RWN72"/>
    <mergeCell ref="RWO69:RWO72"/>
    <mergeCell ref="RWF69:RWF72"/>
    <mergeCell ref="RWG69:RWG72"/>
    <mergeCell ref="RWH69:RWH72"/>
    <mergeCell ref="RWI69:RWI72"/>
    <mergeCell ref="RWJ69:RWJ72"/>
    <mergeCell ref="RWA69:RWA72"/>
    <mergeCell ref="RWB69:RWB72"/>
    <mergeCell ref="RWC69:RWC72"/>
    <mergeCell ref="RWD69:RWD72"/>
    <mergeCell ref="RWE69:RWE72"/>
    <mergeCell ref="RVV69:RVV72"/>
    <mergeCell ref="RVW69:RVW72"/>
    <mergeCell ref="RVX69:RVX72"/>
    <mergeCell ref="RVY69:RVY72"/>
    <mergeCell ref="RVZ69:RVZ72"/>
    <mergeCell ref="RVQ69:RVQ72"/>
    <mergeCell ref="RVR69:RVR72"/>
    <mergeCell ref="RVS69:RVS72"/>
    <mergeCell ref="RVT69:RVT72"/>
    <mergeCell ref="RVU69:RVU72"/>
    <mergeCell ref="RVL69:RVL72"/>
    <mergeCell ref="RVM69:RVM72"/>
    <mergeCell ref="RVN69:RVN72"/>
    <mergeCell ref="RVO69:RVO72"/>
    <mergeCell ref="RVP69:RVP72"/>
    <mergeCell ref="RXY69:RXY72"/>
    <mergeCell ref="RXZ69:RXZ72"/>
    <mergeCell ref="RYA69:RYA72"/>
    <mergeCell ref="RYB69:RYB72"/>
    <mergeCell ref="RYC69:RYC72"/>
    <mergeCell ref="RXT69:RXT72"/>
    <mergeCell ref="RXU69:RXU72"/>
    <mergeCell ref="RXV69:RXV72"/>
    <mergeCell ref="RXW69:RXW72"/>
    <mergeCell ref="RXX69:RXX72"/>
    <mergeCell ref="RXO69:RXO72"/>
    <mergeCell ref="RXP69:RXP72"/>
    <mergeCell ref="RXQ69:RXQ72"/>
    <mergeCell ref="RXR69:RXR72"/>
    <mergeCell ref="RXS69:RXS72"/>
    <mergeCell ref="RXJ69:RXJ72"/>
    <mergeCell ref="RXK69:RXK72"/>
    <mergeCell ref="RXL69:RXL72"/>
    <mergeCell ref="RXM69:RXM72"/>
    <mergeCell ref="RXN69:RXN72"/>
    <mergeCell ref="RXE69:RXE72"/>
    <mergeCell ref="RXF69:RXF72"/>
    <mergeCell ref="RXG69:RXG72"/>
    <mergeCell ref="RXH69:RXH72"/>
    <mergeCell ref="RXI69:RXI72"/>
    <mergeCell ref="RWZ69:RWZ72"/>
    <mergeCell ref="RXA69:RXA72"/>
    <mergeCell ref="RXB69:RXB72"/>
    <mergeCell ref="RXC69:RXC72"/>
    <mergeCell ref="RXD69:RXD72"/>
    <mergeCell ref="RWU69:RWU72"/>
    <mergeCell ref="RWV69:RWV72"/>
    <mergeCell ref="RWW69:RWW72"/>
    <mergeCell ref="RWX69:RWX72"/>
    <mergeCell ref="RWY69:RWY72"/>
    <mergeCell ref="RZH69:RZH72"/>
    <mergeCell ref="RZI69:RZI72"/>
    <mergeCell ref="RZJ69:RZJ72"/>
    <mergeCell ref="RZK69:RZK72"/>
    <mergeCell ref="RZL69:RZL72"/>
    <mergeCell ref="RZC69:RZC72"/>
    <mergeCell ref="RZD69:RZD72"/>
    <mergeCell ref="RZE69:RZE72"/>
    <mergeCell ref="RZF69:RZF72"/>
    <mergeCell ref="RZG69:RZG72"/>
    <mergeCell ref="RYX69:RYX72"/>
    <mergeCell ref="RYY69:RYY72"/>
    <mergeCell ref="RYZ69:RYZ72"/>
    <mergeCell ref="RZA69:RZA72"/>
    <mergeCell ref="RZB69:RZB72"/>
    <mergeCell ref="RYS69:RYS72"/>
    <mergeCell ref="RYT69:RYT72"/>
    <mergeCell ref="RYU69:RYU72"/>
    <mergeCell ref="RYV69:RYV72"/>
    <mergeCell ref="RYW69:RYW72"/>
    <mergeCell ref="RYN69:RYN72"/>
    <mergeCell ref="RYO69:RYO72"/>
    <mergeCell ref="RYP69:RYP72"/>
    <mergeCell ref="RYQ69:RYQ72"/>
    <mergeCell ref="RYR69:RYR72"/>
    <mergeCell ref="RYI69:RYI72"/>
    <mergeCell ref="RYJ69:RYJ72"/>
    <mergeCell ref="RYK69:RYK72"/>
    <mergeCell ref="RYL69:RYL72"/>
    <mergeCell ref="RYM69:RYM72"/>
    <mergeCell ref="RYD69:RYD72"/>
    <mergeCell ref="RYE69:RYE72"/>
    <mergeCell ref="RYF69:RYF72"/>
    <mergeCell ref="RYG69:RYG72"/>
    <mergeCell ref="RYH69:RYH72"/>
    <mergeCell ref="SAQ69:SAQ72"/>
    <mergeCell ref="SAR69:SAR72"/>
    <mergeCell ref="SAS69:SAS72"/>
    <mergeCell ref="SAT69:SAT72"/>
    <mergeCell ref="SAU69:SAU72"/>
    <mergeCell ref="SAL69:SAL72"/>
    <mergeCell ref="SAM69:SAM72"/>
    <mergeCell ref="SAN69:SAN72"/>
    <mergeCell ref="SAO69:SAO72"/>
    <mergeCell ref="SAP69:SAP72"/>
    <mergeCell ref="SAG69:SAG72"/>
    <mergeCell ref="SAH69:SAH72"/>
    <mergeCell ref="SAI69:SAI72"/>
    <mergeCell ref="SAJ69:SAJ72"/>
    <mergeCell ref="SAK69:SAK72"/>
    <mergeCell ref="SAB69:SAB72"/>
    <mergeCell ref="SAC69:SAC72"/>
    <mergeCell ref="SAD69:SAD72"/>
    <mergeCell ref="SAE69:SAE72"/>
    <mergeCell ref="SAF69:SAF72"/>
    <mergeCell ref="RZW69:RZW72"/>
    <mergeCell ref="RZX69:RZX72"/>
    <mergeCell ref="RZY69:RZY72"/>
    <mergeCell ref="RZZ69:RZZ72"/>
    <mergeCell ref="SAA69:SAA72"/>
    <mergeCell ref="RZR69:RZR72"/>
    <mergeCell ref="RZS69:RZS72"/>
    <mergeCell ref="RZT69:RZT72"/>
    <mergeCell ref="RZU69:RZU72"/>
    <mergeCell ref="RZV69:RZV72"/>
    <mergeCell ref="RZM69:RZM72"/>
    <mergeCell ref="RZN69:RZN72"/>
    <mergeCell ref="RZO69:RZO72"/>
    <mergeCell ref="RZP69:RZP72"/>
    <mergeCell ref="RZQ69:RZQ72"/>
    <mergeCell ref="SBZ69:SBZ72"/>
    <mergeCell ref="SCA69:SCA72"/>
    <mergeCell ref="SCB69:SCB72"/>
    <mergeCell ref="SCC69:SCC72"/>
    <mergeCell ref="SCD69:SCD72"/>
    <mergeCell ref="SBU69:SBU72"/>
    <mergeCell ref="SBV69:SBV72"/>
    <mergeCell ref="SBW69:SBW72"/>
    <mergeCell ref="SBX69:SBX72"/>
    <mergeCell ref="SBY69:SBY72"/>
    <mergeCell ref="SBP69:SBP72"/>
    <mergeCell ref="SBQ69:SBQ72"/>
    <mergeCell ref="SBR69:SBR72"/>
    <mergeCell ref="SBS69:SBS72"/>
    <mergeCell ref="SBT69:SBT72"/>
    <mergeCell ref="SBK69:SBK72"/>
    <mergeCell ref="SBL69:SBL72"/>
    <mergeCell ref="SBM69:SBM72"/>
    <mergeCell ref="SBN69:SBN72"/>
    <mergeCell ref="SBO69:SBO72"/>
    <mergeCell ref="SBF69:SBF72"/>
    <mergeCell ref="SBG69:SBG72"/>
    <mergeCell ref="SBH69:SBH72"/>
    <mergeCell ref="SBI69:SBI72"/>
    <mergeCell ref="SBJ69:SBJ72"/>
    <mergeCell ref="SBA69:SBA72"/>
    <mergeCell ref="SBB69:SBB72"/>
    <mergeCell ref="SBC69:SBC72"/>
    <mergeCell ref="SBD69:SBD72"/>
    <mergeCell ref="SBE69:SBE72"/>
    <mergeCell ref="SAV69:SAV72"/>
    <mergeCell ref="SAW69:SAW72"/>
    <mergeCell ref="SAX69:SAX72"/>
    <mergeCell ref="SAY69:SAY72"/>
    <mergeCell ref="SAZ69:SAZ72"/>
    <mergeCell ref="SDI69:SDI72"/>
    <mergeCell ref="SDJ69:SDJ72"/>
    <mergeCell ref="SDK69:SDK72"/>
    <mergeCell ref="SDL69:SDL72"/>
    <mergeCell ref="SDM69:SDM72"/>
    <mergeCell ref="SDD69:SDD72"/>
    <mergeCell ref="SDE69:SDE72"/>
    <mergeCell ref="SDF69:SDF72"/>
    <mergeCell ref="SDG69:SDG72"/>
    <mergeCell ref="SDH69:SDH72"/>
    <mergeCell ref="SCY69:SCY72"/>
    <mergeCell ref="SCZ69:SCZ72"/>
    <mergeCell ref="SDA69:SDA72"/>
    <mergeCell ref="SDB69:SDB72"/>
    <mergeCell ref="SDC69:SDC72"/>
    <mergeCell ref="SCT69:SCT72"/>
    <mergeCell ref="SCU69:SCU72"/>
    <mergeCell ref="SCV69:SCV72"/>
    <mergeCell ref="SCW69:SCW72"/>
    <mergeCell ref="SCX69:SCX72"/>
    <mergeCell ref="SCO69:SCO72"/>
    <mergeCell ref="SCP69:SCP72"/>
    <mergeCell ref="SCQ69:SCQ72"/>
    <mergeCell ref="SCR69:SCR72"/>
    <mergeCell ref="SCS69:SCS72"/>
    <mergeCell ref="SCJ69:SCJ72"/>
    <mergeCell ref="SCK69:SCK72"/>
    <mergeCell ref="SCL69:SCL72"/>
    <mergeCell ref="SCM69:SCM72"/>
    <mergeCell ref="SCN69:SCN72"/>
    <mergeCell ref="SCE69:SCE72"/>
    <mergeCell ref="SCF69:SCF72"/>
    <mergeCell ref="SCG69:SCG72"/>
    <mergeCell ref="SCH69:SCH72"/>
    <mergeCell ref="SCI69:SCI72"/>
    <mergeCell ref="SER69:SER72"/>
    <mergeCell ref="SES69:SES72"/>
    <mergeCell ref="SET69:SET72"/>
    <mergeCell ref="SEU69:SEU72"/>
    <mergeCell ref="SEV69:SEV72"/>
    <mergeCell ref="SEM69:SEM72"/>
    <mergeCell ref="SEN69:SEN72"/>
    <mergeCell ref="SEO69:SEO72"/>
    <mergeCell ref="SEP69:SEP72"/>
    <mergeCell ref="SEQ69:SEQ72"/>
    <mergeCell ref="SEH69:SEH72"/>
    <mergeCell ref="SEI69:SEI72"/>
    <mergeCell ref="SEJ69:SEJ72"/>
    <mergeCell ref="SEK69:SEK72"/>
    <mergeCell ref="SEL69:SEL72"/>
    <mergeCell ref="SEC69:SEC72"/>
    <mergeCell ref="SED69:SED72"/>
    <mergeCell ref="SEE69:SEE72"/>
    <mergeCell ref="SEF69:SEF72"/>
    <mergeCell ref="SEG69:SEG72"/>
    <mergeCell ref="SDX69:SDX72"/>
    <mergeCell ref="SDY69:SDY72"/>
    <mergeCell ref="SDZ69:SDZ72"/>
    <mergeCell ref="SEA69:SEA72"/>
    <mergeCell ref="SEB69:SEB72"/>
    <mergeCell ref="SDS69:SDS72"/>
    <mergeCell ref="SDT69:SDT72"/>
    <mergeCell ref="SDU69:SDU72"/>
    <mergeCell ref="SDV69:SDV72"/>
    <mergeCell ref="SDW69:SDW72"/>
    <mergeCell ref="SDN69:SDN72"/>
    <mergeCell ref="SDO69:SDO72"/>
    <mergeCell ref="SDP69:SDP72"/>
    <mergeCell ref="SDQ69:SDQ72"/>
    <mergeCell ref="SDR69:SDR72"/>
    <mergeCell ref="SGA69:SGA72"/>
    <mergeCell ref="SGB69:SGB72"/>
    <mergeCell ref="SGC69:SGC72"/>
    <mergeCell ref="SGD69:SGD72"/>
    <mergeCell ref="SGE69:SGE72"/>
    <mergeCell ref="SFV69:SFV72"/>
    <mergeCell ref="SFW69:SFW72"/>
    <mergeCell ref="SFX69:SFX72"/>
    <mergeCell ref="SFY69:SFY72"/>
    <mergeCell ref="SFZ69:SFZ72"/>
    <mergeCell ref="SFQ69:SFQ72"/>
    <mergeCell ref="SFR69:SFR72"/>
    <mergeCell ref="SFS69:SFS72"/>
    <mergeCell ref="SFT69:SFT72"/>
    <mergeCell ref="SFU69:SFU72"/>
    <mergeCell ref="SFL69:SFL72"/>
    <mergeCell ref="SFM69:SFM72"/>
    <mergeCell ref="SFN69:SFN72"/>
    <mergeCell ref="SFO69:SFO72"/>
    <mergeCell ref="SFP69:SFP72"/>
    <mergeCell ref="SFG69:SFG72"/>
    <mergeCell ref="SFH69:SFH72"/>
    <mergeCell ref="SFI69:SFI72"/>
    <mergeCell ref="SFJ69:SFJ72"/>
    <mergeCell ref="SFK69:SFK72"/>
    <mergeCell ref="SFB69:SFB72"/>
    <mergeCell ref="SFC69:SFC72"/>
    <mergeCell ref="SFD69:SFD72"/>
    <mergeCell ref="SFE69:SFE72"/>
    <mergeCell ref="SFF69:SFF72"/>
    <mergeCell ref="SEW69:SEW72"/>
    <mergeCell ref="SEX69:SEX72"/>
    <mergeCell ref="SEY69:SEY72"/>
    <mergeCell ref="SEZ69:SEZ72"/>
    <mergeCell ref="SFA69:SFA72"/>
    <mergeCell ref="SHJ69:SHJ72"/>
    <mergeCell ref="SHK69:SHK72"/>
    <mergeCell ref="SHL69:SHL72"/>
    <mergeCell ref="SHM69:SHM72"/>
    <mergeCell ref="SHN69:SHN72"/>
    <mergeCell ref="SHE69:SHE72"/>
    <mergeCell ref="SHF69:SHF72"/>
    <mergeCell ref="SHG69:SHG72"/>
    <mergeCell ref="SHH69:SHH72"/>
    <mergeCell ref="SHI69:SHI72"/>
    <mergeCell ref="SGZ69:SGZ72"/>
    <mergeCell ref="SHA69:SHA72"/>
    <mergeCell ref="SHB69:SHB72"/>
    <mergeCell ref="SHC69:SHC72"/>
    <mergeCell ref="SHD69:SHD72"/>
    <mergeCell ref="SGU69:SGU72"/>
    <mergeCell ref="SGV69:SGV72"/>
    <mergeCell ref="SGW69:SGW72"/>
    <mergeCell ref="SGX69:SGX72"/>
    <mergeCell ref="SGY69:SGY72"/>
    <mergeCell ref="SGP69:SGP72"/>
    <mergeCell ref="SGQ69:SGQ72"/>
    <mergeCell ref="SGR69:SGR72"/>
    <mergeCell ref="SGS69:SGS72"/>
    <mergeCell ref="SGT69:SGT72"/>
    <mergeCell ref="SGK69:SGK72"/>
    <mergeCell ref="SGL69:SGL72"/>
    <mergeCell ref="SGM69:SGM72"/>
    <mergeCell ref="SGN69:SGN72"/>
    <mergeCell ref="SGO69:SGO72"/>
    <mergeCell ref="SGF69:SGF72"/>
    <mergeCell ref="SGG69:SGG72"/>
    <mergeCell ref="SGH69:SGH72"/>
    <mergeCell ref="SGI69:SGI72"/>
    <mergeCell ref="SGJ69:SGJ72"/>
    <mergeCell ref="SIS69:SIS72"/>
    <mergeCell ref="SIT69:SIT72"/>
    <mergeCell ref="SIU69:SIU72"/>
    <mergeCell ref="SIV69:SIV72"/>
    <mergeCell ref="SIW69:SIW72"/>
    <mergeCell ref="SIN69:SIN72"/>
    <mergeCell ref="SIO69:SIO72"/>
    <mergeCell ref="SIP69:SIP72"/>
    <mergeCell ref="SIQ69:SIQ72"/>
    <mergeCell ref="SIR69:SIR72"/>
    <mergeCell ref="SII69:SII72"/>
    <mergeCell ref="SIJ69:SIJ72"/>
    <mergeCell ref="SIK69:SIK72"/>
    <mergeCell ref="SIL69:SIL72"/>
    <mergeCell ref="SIM69:SIM72"/>
    <mergeCell ref="SID69:SID72"/>
    <mergeCell ref="SIE69:SIE72"/>
    <mergeCell ref="SIF69:SIF72"/>
    <mergeCell ref="SIG69:SIG72"/>
    <mergeCell ref="SIH69:SIH72"/>
    <mergeCell ref="SHY69:SHY72"/>
    <mergeCell ref="SHZ69:SHZ72"/>
    <mergeCell ref="SIA69:SIA72"/>
    <mergeCell ref="SIB69:SIB72"/>
    <mergeCell ref="SIC69:SIC72"/>
    <mergeCell ref="SHT69:SHT72"/>
    <mergeCell ref="SHU69:SHU72"/>
    <mergeCell ref="SHV69:SHV72"/>
    <mergeCell ref="SHW69:SHW72"/>
    <mergeCell ref="SHX69:SHX72"/>
    <mergeCell ref="SHO69:SHO72"/>
    <mergeCell ref="SHP69:SHP72"/>
    <mergeCell ref="SHQ69:SHQ72"/>
    <mergeCell ref="SHR69:SHR72"/>
    <mergeCell ref="SHS69:SHS72"/>
    <mergeCell ref="SKB69:SKB72"/>
    <mergeCell ref="SKC69:SKC72"/>
    <mergeCell ref="SKD69:SKD72"/>
    <mergeCell ref="SKE69:SKE72"/>
    <mergeCell ref="SKF69:SKF72"/>
    <mergeCell ref="SJW69:SJW72"/>
    <mergeCell ref="SJX69:SJX72"/>
    <mergeCell ref="SJY69:SJY72"/>
    <mergeCell ref="SJZ69:SJZ72"/>
    <mergeCell ref="SKA69:SKA72"/>
    <mergeCell ref="SJR69:SJR72"/>
    <mergeCell ref="SJS69:SJS72"/>
    <mergeCell ref="SJT69:SJT72"/>
    <mergeCell ref="SJU69:SJU72"/>
    <mergeCell ref="SJV69:SJV72"/>
    <mergeCell ref="SJM69:SJM72"/>
    <mergeCell ref="SJN69:SJN72"/>
    <mergeCell ref="SJO69:SJO72"/>
    <mergeCell ref="SJP69:SJP72"/>
    <mergeCell ref="SJQ69:SJQ72"/>
    <mergeCell ref="SJH69:SJH72"/>
    <mergeCell ref="SJI69:SJI72"/>
    <mergeCell ref="SJJ69:SJJ72"/>
    <mergeCell ref="SJK69:SJK72"/>
    <mergeCell ref="SJL69:SJL72"/>
    <mergeCell ref="SJC69:SJC72"/>
    <mergeCell ref="SJD69:SJD72"/>
    <mergeCell ref="SJE69:SJE72"/>
    <mergeCell ref="SJF69:SJF72"/>
    <mergeCell ref="SJG69:SJG72"/>
    <mergeCell ref="SIX69:SIX72"/>
    <mergeCell ref="SIY69:SIY72"/>
    <mergeCell ref="SIZ69:SIZ72"/>
    <mergeCell ref="SJA69:SJA72"/>
    <mergeCell ref="SJB69:SJB72"/>
    <mergeCell ref="SLK69:SLK72"/>
    <mergeCell ref="SLL69:SLL72"/>
    <mergeCell ref="SLM69:SLM72"/>
    <mergeCell ref="SLN69:SLN72"/>
    <mergeCell ref="SLO69:SLO72"/>
    <mergeCell ref="SLF69:SLF72"/>
    <mergeCell ref="SLG69:SLG72"/>
    <mergeCell ref="SLH69:SLH72"/>
    <mergeCell ref="SLI69:SLI72"/>
    <mergeCell ref="SLJ69:SLJ72"/>
    <mergeCell ref="SLA69:SLA72"/>
    <mergeCell ref="SLB69:SLB72"/>
    <mergeCell ref="SLC69:SLC72"/>
    <mergeCell ref="SLD69:SLD72"/>
    <mergeCell ref="SLE69:SLE72"/>
    <mergeCell ref="SKV69:SKV72"/>
    <mergeCell ref="SKW69:SKW72"/>
    <mergeCell ref="SKX69:SKX72"/>
    <mergeCell ref="SKY69:SKY72"/>
    <mergeCell ref="SKZ69:SKZ72"/>
    <mergeCell ref="SKQ69:SKQ72"/>
    <mergeCell ref="SKR69:SKR72"/>
    <mergeCell ref="SKS69:SKS72"/>
    <mergeCell ref="SKT69:SKT72"/>
    <mergeCell ref="SKU69:SKU72"/>
    <mergeCell ref="SKL69:SKL72"/>
    <mergeCell ref="SKM69:SKM72"/>
    <mergeCell ref="SKN69:SKN72"/>
    <mergeCell ref="SKO69:SKO72"/>
    <mergeCell ref="SKP69:SKP72"/>
    <mergeCell ref="SKG69:SKG72"/>
    <mergeCell ref="SKH69:SKH72"/>
    <mergeCell ref="SKI69:SKI72"/>
    <mergeCell ref="SKJ69:SKJ72"/>
    <mergeCell ref="SKK69:SKK72"/>
    <mergeCell ref="SMT69:SMT72"/>
    <mergeCell ref="SMU69:SMU72"/>
    <mergeCell ref="SMV69:SMV72"/>
    <mergeCell ref="SMW69:SMW72"/>
    <mergeCell ref="SMX69:SMX72"/>
    <mergeCell ref="SMO69:SMO72"/>
    <mergeCell ref="SMP69:SMP72"/>
    <mergeCell ref="SMQ69:SMQ72"/>
    <mergeCell ref="SMR69:SMR72"/>
    <mergeCell ref="SMS69:SMS72"/>
    <mergeCell ref="SMJ69:SMJ72"/>
    <mergeCell ref="SMK69:SMK72"/>
    <mergeCell ref="SML69:SML72"/>
    <mergeCell ref="SMM69:SMM72"/>
    <mergeCell ref="SMN69:SMN72"/>
    <mergeCell ref="SME69:SME72"/>
    <mergeCell ref="SMF69:SMF72"/>
    <mergeCell ref="SMG69:SMG72"/>
    <mergeCell ref="SMH69:SMH72"/>
    <mergeCell ref="SMI69:SMI72"/>
    <mergeCell ref="SLZ69:SLZ72"/>
    <mergeCell ref="SMA69:SMA72"/>
    <mergeCell ref="SMB69:SMB72"/>
    <mergeCell ref="SMC69:SMC72"/>
    <mergeCell ref="SMD69:SMD72"/>
    <mergeCell ref="SLU69:SLU72"/>
    <mergeCell ref="SLV69:SLV72"/>
    <mergeCell ref="SLW69:SLW72"/>
    <mergeCell ref="SLX69:SLX72"/>
    <mergeCell ref="SLY69:SLY72"/>
    <mergeCell ref="SLP69:SLP72"/>
    <mergeCell ref="SLQ69:SLQ72"/>
    <mergeCell ref="SLR69:SLR72"/>
    <mergeCell ref="SLS69:SLS72"/>
    <mergeCell ref="SLT69:SLT72"/>
    <mergeCell ref="SOC69:SOC72"/>
    <mergeCell ref="SOD69:SOD72"/>
    <mergeCell ref="SOE69:SOE72"/>
    <mergeCell ref="SOF69:SOF72"/>
    <mergeCell ref="SOG69:SOG72"/>
    <mergeCell ref="SNX69:SNX72"/>
    <mergeCell ref="SNY69:SNY72"/>
    <mergeCell ref="SNZ69:SNZ72"/>
    <mergeCell ref="SOA69:SOA72"/>
    <mergeCell ref="SOB69:SOB72"/>
    <mergeCell ref="SNS69:SNS72"/>
    <mergeCell ref="SNT69:SNT72"/>
    <mergeCell ref="SNU69:SNU72"/>
    <mergeCell ref="SNV69:SNV72"/>
    <mergeCell ref="SNW69:SNW72"/>
    <mergeCell ref="SNN69:SNN72"/>
    <mergeCell ref="SNO69:SNO72"/>
    <mergeCell ref="SNP69:SNP72"/>
    <mergeCell ref="SNQ69:SNQ72"/>
    <mergeCell ref="SNR69:SNR72"/>
    <mergeCell ref="SNI69:SNI72"/>
    <mergeCell ref="SNJ69:SNJ72"/>
    <mergeCell ref="SNK69:SNK72"/>
    <mergeCell ref="SNL69:SNL72"/>
    <mergeCell ref="SNM69:SNM72"/>
    <mergeCell ref="SND69:SND72"/>
    <mergeCell ref="SNE69:SNE72"/>
    <mergeCell ref="SNF69:SNF72"/>
    <mergeCell ref="SNG69:SNG72"/>
    <mergeCell ref="SNH69:SNH72"/>
    <mergeCell ref="SMY69:SMY72"/>
    <mergeCell ref="SMZ69:SMZ72"/>
    <mergeCell ref="SNA69:SNA72"/>
    <mergeCell ref="SNB69:SNB72"/>
    <mergeCell ref="SNC69:SNC72"/>
    <mergeCell ref="SPL69:SPL72"/>
    <mergeCell ref="SPM69:SPM72"/>
    <mergeCell ref="SPN69:SPN72"/>
    <mergeCell ref="SPO69:SPO72"/>
    <mergeCell ref="SPP69:SPP72"/>
    <mergeCell ref="SPG69:SPG72"/>
    <mergeCell ref="SPH69:SPH72"/>
    <mergeCell ref="SPI69:SPI72"/>
    <mergeCell ref="SPJ69:SPJ72"/>
    <mergeCell ref="SPK69:SPK72"/>
    <mergeCell ref="SPB69:SPB72"/>
    <mergeCell ref="SPC69:SPC72"/>
    <mergeCell ref="SPD69:SPD72"/>
    <mergeCell ref="SPE69:SPE72"/>
    <mergeCell ref="SPF69:SPF72"/>
    <mergeCell ref="SOW69:SOW72"/>
    <mergeCell ref="SOX69:SOX72"/>
    <mergeCell ref="SOY69:SOY72"/>
    <mergeCell ref="SOZ69:SOZ72"/>
    <mergeCell ref="SPA69:SPA72"/>
    <mergeCell ref="SOR69:SOR72"/>
    <mergeCell ref="SOS69:SOS72"/>
    <mergeCell ref="SOT69:SOT72"/>
    <mergeCell ref="SOU69:SOU72"/>
    <mergeCell ref="SOV69:SOV72"/>
    <mergeCell ref="SOM69:SOM72"/>
    <mergeCell ref="SON69:SON72"/>
    <mergeCell ref="SOO69:SOO72"/>
    <mergeCell ref="SOP69:SOP72"/>
    <mergeCell ref="SOQ69:SOQ72"/>
    <mergeCell ref="SOH69:SOH72"/>
    <mergeCell ref="SOI69:SOI72"/>
    <mergeCell ref="SOJ69:SOJ72"/>
    <mergeCell ref="SOK69:SOK72"/>
    <mergeCell ref="SOL69:SOL72"/>
    <mergeCell ref="SQU69:SQU72"/>
    <mergeCell ref="SQV69:SQV72"/>
    <mergeCell ref="SQW69:SQW72"/>
    <mergeCell ref="SQX69:SQX72"/>
    <mergeCell ref="SQY69:SQY72"/>
    <mergeCell ref="SQP69:SQP72"/>
    <mergeCell ref="SQQ69:SQQ72"/>
    <mergeCell ref="SQR69:SQR72"/>
    <mergeCell ref="SQS69:SQS72"/>
    <mergeCell ref="SQT69:SQT72"/>
    <mergeCell ref="SQK69:SQK72"/>
    <mergeCell ref="SQL69:SQL72"/>
    <mergeCell ref="SQM69:SQM72"/>
    <mergeCell ref="SQN69:SQN72"/>
    <mergeCell ref="SQO69:SQO72"/>
    <mergeCell ref="SQF69:SQF72"/>
    <mergeCell ref="SQG69:SQG72"/>
    <mergeCell ref="SQH69:SQH72"/>
    <mergeCell ref="SQI69:SQI72"/>
    <mergeCell ref="SQJ69:SQJ72"/>
    <mergeCell ref="SQA69:SQA72"/>
    <mergeCell ref="SQB69:SQB72"/>
    <mergeCell ref="SQC69:SQC72"/>
    <mergeCell ref="SQD69:SQD72"/>
    <mergeCell ref="SQE69:SQE72"/>
    <mergeCell ref="SPV69:SPV72"/>
    <mergeCell ref="SPW69:SPW72"/>
    <mergeCell ref="SPX69:SPX72"/>
    <mergeCell ref="SPY69:SPY72"/>
    <mergeCell ref="SPZ69:SPZ72"/>
    <mergeCell ref="SPQ69:SPQ72"/>
    <mergeCell ref="SPR69:SPR72"/>
    <mergeCell ref="SPS69:SPS72"/>
    <mergeCell ref="SPT69:SPT72"/>
    <mergeCell ref="SPU69:SPU72"/>
    <mergeCell ref="SSD69:SSD72"/>
    <mergeCell ref="SSE69:SSE72"/>
    <mergeCell ref="SSF69:SSF72"/>
    <mergeCell ref="SSG69:SSG72"/>
    <mergeCell ref="SSH69:SSH72"/>
    <mergeCell ref="SRY69:SRY72"/>
    <mergeCell ref="SRZ69:SRZ72"/>
    <mergeCell ref="SSA69:SSA72"/>
    <mergeCell ref="SSB69:SSB72"/>
    <mergeCell ref="SSC69:SSC72"/>
    <mergeCell ref="SRT69:SRT72"/>
    <mergeCell ref="SRU69:SRU72"/>
    <mergeCell ref="SRV69:SRV72"/>
    <mergeCell ref="SRW69:SRW72"/>
    <mergeCell ref="SRX69:SRX72"/>
    <mergeCell ref="SRO69:SRO72"/>
    <mergeCell ref="SRP69:SRP72"/>
    <mergeCell ref="SRQ69:SRQ72"/>
    <mergeCell ref="SRR69:SRR72"/>
    <mergeCell ref="SRS69:SRS72"/>
    <mergeCell ref="SRJ69:SRJ72"/>
    <mergeCell ref="SRK69:SRK72"/>
    <mergeCell ref="SRL69:SRL72"/>
    <mergeCell ref="SRM69:SRM72"/>
    <mergeCell ref="SRN69:SRN72"/>
    <mergeCell ref="SRE69:SRE72"/>
    <mergeCell ref="SRF69:SRF72"/>
    <mergeCell ref="SRG69:SRG72"/>
    <mergeCell ref="SRH69:SRH72"/>
    <mergeCell ref="SRI69:SRI72"/>
    <mergeCell ref="SQZ69:SQZ72"/>
    <mergeCell ref="SRA69:SRA72"/>
    <mergeCell ref="SRB69:SRB72"/>
    <mergeCell ref="SRC69:SRC72"/>
    <mergeCell ref="SRD69:SRD72"/>
    <mergeCell ref="STM69:STM72"/>
    <mergeCell ref="STN69:STN72"/>
    <mergeCell ref="STO69:STO72"/>
    <mergeCell ref="STP69:STP72"/>
    <mergeCell ref="STQ69:STQ72"/>
    <mergeCell ref="STH69:STH72"/>
    <mergeCell ref="STI69:STI72"/>
    <mergeCell ref="STJ69:STJ72"/>
    <mergeCell ref="STK69:STK72"/>
    <mergeCell ref="STL69:STL72"/>
    <mergeCell ref="STC69:STC72"/>
    <mergeCell ref="STD69:STD72"/>
    <mergeCell ref="STE69:STE72"/>
    <mergeCell ref="STF69:STF72"/>
    <mergeCell ref="STG69:STG72"/>
    <mergeCell ref="SSX69:SSX72"/>
    <mergeCell ref="SSY69:SSY72"/>
    <mergeCell ref="SSZ69:SSZ72"/>
    <mergeCell ref="STA69:STA72"/>
    <mergeCell ref="STB69:STB72"/>
    <mergeCell ref="SSS69:SSS72"/>
    <mergeCell ref="SST69:SST72"/>
    <mergeCell ref="SSU69:SSU72"/>
    <mergeCell ref="SSV69:SSV72"/>
    <mergeCell ref="SSW69:SSW72"/>
    <mergeCell ref="SSN69:SSN72"/>
    <mergeCell ref="SSO69:SSO72"/>
    <mergeCell ref="SSP69:SSP72"/>
    <mergeCell ref="SSQ69:SSQ72"/>
    <mergeCell ref="SSR69:SSR72"/>
    <mergeCell ref="SSI69:SSI72"/>
    <mergeCell ref="SSJ69:SSJ72"/>
    <mergeCell ref="SSK69:SSK72"/>
    <mergeCell ref="SSL69:SSL72"/>
    <mergeCell ref="SSM69:SSM72"/>
    <mergeCell ref="SUV69:SUV72"/>
    <mergeCell ref="SUW69:SUW72"/>
    <mergeCell ref="SUX69:SUX72"/>
    <mergeCell ref="SUY69:SUY72"/>
    <mergeCell ref="SUZ69:SUZ72"/>
    <mergeCell ref="SUQ69:SUQ72"/>
    <mergeCell ref="SUR69:SUR72"/>
    <mergeCell ref="SUS69:SUS72"/>
    <mergeCell ref="SUT69:SUT72"/>
    <mergeCell ref="SUU69:SUU72"/>
    <mergeCell ref="SUL69:SUL72"/>
    <mergeCell ref="SUM69:SUM72"/>
    <mergeCell ref="SUN69:SUN72"/>
    <mergeCell ref="SUO69:SUO72"/>
    <mergeCell ref="SUP69:SUP72"/>
    <mergeCell ref="SUG69:SUG72"/>
    <mergeCell ref="SUH69:SUH72"/>
    <mergeCell ref="SUI69:SUI72"/>
    <mergeCell ref="SUJ69:SUJ72"/>
    <mergeCell ref="SUK69:SUK72"/>
    <mergeCell ref="SUB69:SUB72"/>
    <mergeCell ref="SUC69:SUC72"/>
    <mergeCell ref="SUD69:SUD72"/>
    <mergeCell ref="SUE69:SUE72"/>
    <mergeCell ref="SUF69:SUF72"/>
    <mergeCell ref="STW69:STW72"/>
    <mergeCell ref="STX69:STX72"/>
    <mergeCell ref="STY69:STY72"/>
    <mergeCell ref="STZ69:STZ72"/>
    <mergeCell ref="SUA69:SUA72"/>
    <mergeCell ref="STR69:STR72"/>
    <mergeCell ref="STS69:STS72"/>
    <mergeCell ref="STT69:STT72"/>
    <mergeCell ref="STU69:STU72"/>
    <mergeCell ref="STV69:STV72"/>
    <mergeCell ref="SWE69:SWE72"/>
    <mergeCell ref="SWF69:SWF72"/>
    <mergeCell ref="SWG69:SWG72"/>
    <mergeCell ref="SWH69:SWH72"/>
    <mergeCell ref="SWI69:SWI72"/>
    <mergeCell ref="SVZ69:SVZ72"/>
    <mergeCell ref="SWA69:SWA72"/>
    <mergeCell ref="SWB69:SWB72"/>
    <mergeCell ref="SWC69:SWC72"/>
    <mergeCell ref="SWD69:SWD72"/>
    <mergeCell ref="SVU69:SVU72"/>
    <mergeCell ref="SVV69:SVV72"/>
    <mergeCell ref="SVW69:SVW72"/>
    <mergeCell ref="SVX69:SVX72"/>
    <mergeCell ref="SVY69:SVY72"/>
    <mergeCell ref="SVP69:SVP72"/>
    <mergeCell ref="SVQ69:SVQ72"/>
    <mergeCell ref="SVR69:SVR72"/>
    <mergeCell ref="SVS69:SVS72"/>
    <mergeCell ref="SVT69:SVT72"/>
    <mergeCell ref="SVK69:SVK72"/>
    <mergeCell ref="SVL69:SVL72"/>
    <mergeCell ref="SVM69:SVM72"/>
    <mergeCell ref="SVN69:SVN72"/>
    <mergeCell ref="SVO69:SVO72"/>
    <mergeCell ref="SVF69:SVF72"/>
    <mergeCell ref="SVG69:SVG72"/>
    <mergeCell ref="SVH69:SVH72"/>
    <mergeCell ref="SVI69:SVI72"/>
    <mergeCell ref="SVJ69:SVJ72"/>
    <mergeCell ref="SVA69:SVA72"/>
    <mergeCell ref="SVB69:SVB72"/>
    <mergeCell ref="SVC69:SVC72"/>
    <mergeCell ref="SVD69:SVD72"/>
    <mergeCell ref="SVE69:SVE72"/>
    <mergeCell ref="SXN69:SXN72"/>
    <mergeCell ref="SXO69:SXO72"/>
    <mergeCell ref="SXP69:SXP72"/>
    <mergeCell ref="SXQ69:SXQ72"/>
    <mergeCell ref="SXR69:SXR72"/>
    <mergeCell ref="SXI69:SXI72"/>
    <mergeCell ref="SXJ69:SXJ72"/>
    <mergeCell ref="SXK69:SXK72"/>
    <mergeCell ref="SXL69:SXL72"/>
    <mergeCell ref="SXM69:SXM72"/>
    <mergeCell ref="SXD69:SXD72"/>
    <mergeCell ref="SXE69:SXE72"/>
    <mergeCell ref="SXF69:SXF72"/>
    <mergeCell ref="SXG69:SXG72"/>
    <mergeCell ref="SXH69:SXH72"/>
    <mergeCell ref="SWY69:SWY72"/>
    <mergeCell ref="SWZ69:SWZ72"/>
    <mergeCell ref="SXA69:SXA72"/>
    <mergeCell ref="SXB69:SXB72"/>
    <mergeCell ref="SXC69:SXC72"/>
    <mergeCell ref="SWT69:SWT72"/>
    <mergeCell ref="SWU69:SWU72"/>
    <mergeCell ref="SWV69:SWV72"/>
    <mergeCell ref="SWW69:SWW72"/>
    <mergeCell ref="SWX69:SWX72"/>
    <mergeCell ref="SWO69:SWO72"/>
    <mergeCell ref="SWP69:SWP72"/>
    <mergeCell ref="SWQ69:SWQ72"/>
    <mergeCell ref="SWR69:SWR72"/>
    <mergeCell ref="SWS69:SWS72"/>
    <mergeCell ref="SWJ69:SWJ72"/>
    <mergeCell ref="SWK69:SWK72"/>
    <mergeCell ref="SWL69:SWL72"/>
    <mergeCell ref="SWM69:SWM72"/>
    <mergeCell ref="SWN69:SWN72"/>
    <mergeCell ref="SYW69:SYW72"/>
    <mergeCell ref="SYX69:SYX72"/>
    <mergeCell ref="SYY69:SYY72"/>
    <mergeCell ref="SYZ69:SYZ72"/>
    <mergeCell ref="SZA69:SZA72"/>
    <mergeCell ref="SYR69:SYR72"/>
    <mergeCell ref="SYS69:SYS72"/>
    <mergeCell ref="SYT69:SYT72"/>
    <mergeCell ref="SYU69:SYU72"/>
    <mergeCell ref="SYV69:SYV72"/>
    <mergeCell ref="SYM69:SYM72"/>
    <mergeCell ref="SYN69:SYN72"/>
    <mergeCell ref="SYO69:SYO72"/>
    <mergeCell ref="SYP69:SYP72"/>
    <mergeCell ref="SYQ69:SYQ72"/>
    <mergeCell ref="SYH69:SYH72"/>
    <mergeCell ref="SYI69:SYI72"/>
    <mergeCell ref="SYJ69:SYJ72"/>
    <mergeCell ref="SYK69:SYK72"/>
    <mergeCell ref="SYL69:SYL72"/>
    <mergeCell ref="SYC69:SYC72"/>
    <mergeCell ref="SYD69:SYD72"/>
    <mergeCell ref="SYE69:SYE72"/>
    <mergeCell ref="SYF69:SYF72"/>
    <mergeCell ref="SYG69:SYG72"/>
    <mergeCell ref="SXX69:SXX72"/>
    <mergeCell ref="SXY69:SXY72"/>
    <mergeCell ref="SXZ69:SXZ72"/>
    <mergeCell ref="SYA69:SYA72"/>
    <mergeCell ref="SYB69:SYB72"/>
    <mergeCell ref="SXS69:SXS72"/>
    <mergeCell ref="SXT69:SXT72"/>
    <mergeCell ref="SXU69:SXU72"/>
    <mergeCell ref="SXV69:SXV72"/>
    <mergeCell ref="SXW69:SXW72"/>
    <mergeCell ref="TAF69:TAF72"/>
    <mergeCell ref="TAG69:TAG72"/>
    <mergeCell ref="TAH69:TAH72"/>
    <mergeCell ref="TAI69:TAI72"/>
    <mergeCell ref="TAJ69:TAJ72"/>
    <mergeCell ref="TAA69:TAA72"/>
    <mergeCell ref="TAB69:TAB72"/>
    <mergeCell ref="TAC69:TAC72"/>
    <mergeCell ref="TAD69:TAD72"/>
    <mergeCell ref="TAE69:TAE72"/>
    <mergeCell ref="SZV69:SZV72"/>
    <mergeCell ref="SZW69:SZW72"/>
    <mergeCell ref="SZX69:SZX72"/>
    <mergeCell ref="SZY69:SZY72"/>
    <mergeCell ref="SZZ69:SZZ72"/>
    <mergeCell ref="SZQ69:SZQ72"/>
    <mergeCell ref="SZR69:SZR72"/>
    <mergeCell ref="SZS69:SZS72"/>
    <mergeCell ref="SZT69:SZT72"/>
    <mergeCell ref="SZU69:SZU72"/>
    <mergeCell ref="SZL69:SZL72"/>
    <mergeCell ref="SZM69:SZM72"/>
    <mergeCell ref="SZN69:SZN72"/>
    <mergeCell ref="SZO69:SZO72"/>
    <mergeCell ref="SZP69:SZP72"/>
    <mergeCell ref="SZG69:SZG72"/>
    <mergeCell ref="SZH69:SZH72"/>
    <mergeCell ref="SZI69:SZI72"/>
    <mergeCell ref="SZJ69:SZJ72"/>
    <mergeCell ref="SZK69:SZK72"/>
    <mergeCell ref="SZB69:SZB72"/>
    <mergeCell ref="SZC69:SZC72"/>
    <mergeCell ref="SZD69:SZD72"/>
    <mergeCell ref="SZE69:SZE72"/>
    <mergeCell ref="SZF69:SZF72"/>
    <mergeCell ref="TBO69:TBO72"/>
    <mergeCell ref="TBP69:TBP72"/>
    <mergeCell ref="TBQ69:TBQ72"/>
    <mergeCell ref="TBR69:TBR72"/>
    <mergeCell ref="TBS69:TBS72"/>
    <mergeCell ref="TBJ69:TBJ72"/>
    <mergeCell ref="TBK69:TBK72"/>
    <mergeCell ref="TBL69:TBL72"/>
    <mergeCell ref="TBM69:TBM72"/>
    <mergeCell ref="TBN69:TBN72"/>
    <mergeCell ref="TBE69:TBE72"/>
    <mergeCell ref="TBF69:TBF72"/>
    <mergeCell ref="TBG69:TBG72"/>
    <mergeCell ref="TBH69:TBH72"/>
    <mergeCell ref="TBI69:TBI72"/>
    <mergeCell ref="TAZ69:TAZ72"/>
    <mergeCell ref="TBA69:TBA72"/>
    <mergeCell ref="TBB69:TBB72"/>
    <mergeCell ref="TBC69:TBC72"/>
    <mergeCell ref="TBD69:TBD72"/>
    <mergeCell ref="TAU69:TAU72"/>
    <mergeCell ref="TAV69:TAV72"/>
    <mergeCell ref="TAW69:TAW72"/>
    <mergeCell ref="TAX69:TAX72"/>
    <mergeCell ref="TAY69:TAY72"/>
    <mergeCell ref="TAP69:TAP72"/>
    <mergeCell ref="TAQ69:TAQ72"/>
    <mergeCell ref="TAR69:TAR72"/>
    <mergeCell ref="TAS69:TAS72"/>
    <mergeCell ref="TAT69:TAT72"/>
    <mergeCell ref="TAK69:TAK72"/>
    <mergeCell ref="TAL69:TAL72"/>
    <mergeCell ref="TAM69:TAM72"/>
    <mergeCell ref="TAN69:TAN72"/>
    <mergeCell ref="TAO69:TAO72"/>
    <mergeCell ref="TCX69:TCX72"/>
    <mergeCell ref="TCY69:TCY72"/>
    <mergeCell ref="TCZ69:TCZ72"/>
    <mergeCell ref="TDA69:TDA72"/>
    <mergeCell ref="TDB69:TDB72"/>
    <mergeCell ref="TCS69:TCS72"/>
    <mergeCell ref="TCT69:TCT72"/>
    <mergeCell ref="TCU69:TCU72"/>
    <mergeCell ref="TCV69:TCV72"/>
    <mergeCell ref="TCW69:TCW72"/>
    <mergeCell ref="TCN69:TCN72"/>
    <mergeCell ref="TCO69:TCO72"/>
    <mergeCell ref="TCP69:TCP72"/>
    <mergeCell ref="TCQ69:TCQ72"/>
    <mergeCell ref="TCR69:TCR72"/>
    <mergeCell ref="TCI69:TCI72"/>
    <mergeCell ref="TCJ69:TCJ72"/>
    <mergeCell ref="TCK69:TCK72"/>
    <mergeCell ref="TCL69:TCL72"/>
    <mergeCell ref="TCM69:TCM72"/>
    <mergeCell ref="TCD69:TCD72"/>
    <mergeCell ref="TCE69:TCE72"/>
    <mergeCell ref="TCF69:TCF72"/>
    <mergeCell ref="TCG69:TCG72"/>
    <mergeCell ref="TCH69:TCH72"/>
    <mergeCell ref="TBY69:TBY72"/>
    <mergeCell ref="TBZ69:TBZ72"/>
    <mergeCell ref="TCA69:TCA72"/>
    <mergeCell ref="TCB69:TCB72"/>
    <mergeCell ref="TCC69:TCC72"/>
    <mergeCell ref="TBT69:TBT72"/>
    <mergeCell ref="TBU69:TBU72"/>
    <mergeCell ref="TBV69:TBV72"/>
    <mergeCell ref="TBW69:TBW72"/>
    <mergeCell ref="TBX69:TBX72"/>
    <mergeCell ref="TEG69:TEG72"/>
    <mergeCell ref="TEH69:TEH72"/>
    <mergeCell ref="TEI69:TEI72"/>
    <mergeCell ref="TEJ69:TEJ72"/>
    <mergeCell ref="TEK69:TEK72"/>
    <mergeCell ref="TEB69:TEB72"/>
    <mergeCell ref="TEC69:TEC72"/>
    <mergeCell ref="TED69:TED72"/>
    <mergeCell ref="TEE69:TEE72"/>
    <mergeCell ref="TEF69:TEF72"/>
    <mergeCell ref="TDW69:TDW72"/>
    <mergeCell ref="TDX69:TDX72"/>
    <mergeCell ref="TDY69:TDY72"/>
    <mergeCell ref="TDZ69:TDZ72"/>
    <mergeCell ref="TEA69:TEA72"/>
    <mergeCell ref="TDR69:TDR72"/>
    <mergeCell ref="TDS69:TDS72"/>
    <mergeCell ref="TDT69:TDT72"/>
    <mergeCell ref="TDU69:TDU72"/>
    <mergeCell ref="TDV69:TDV72"/>
    <mergeCell ref="TDM69:TDM72"/>
    <mergeCell ref="TDN69:TDN72"/>
    <mergeCell ref="TDO69:TDO72"/>
    <mergeCell ref="TDP69:TDP72"/>
    <mergeCell ref="TDQ69:TDQ72"/>
    <mergeCell ref="TDH69:TDH72"/>
    <mergeCell ref="TDI69:TDI72"/>
    <mergeCell ref="TDJ69:TDJ72"/>
    <mergeCell ref="TDK69:TDK72"/>
    <mergeCell ref="TDL69:TDL72"/>
    <mergeCell ref="TDC69:TDC72"/>
    <mergeCell ref="TDD69:TDD72"/>
    <mergeCell ref="TDE69:TDE72"/>
    <mergeCell ref="TDF69:TDF72"/>
    <mergeCell ref="TDG69:TDG72"/>
    <mergeCell ref="TFP69:TFP72"/>
    <mergeCell ref="TFQ69:TFQ72"/>
    <mergeCell ref="TFR69:TFR72"/>
    <mergeCell ref="TFS69:TFS72"/>
    <mergeCell ref="TFT69:TFT72"/>
    <mergeCell ref="TFK69:TFK72"/>
    <mergeCell ref="TFL69:TFL72"/>
    <mergeCell ref="TFM69:TFM72"/>
    <mergeCell ref="TFN69:TFN72"/>
    <mergeCell ref="TFO69:TFO72"/>
    <mergeCell ref="TFF69:TFF72"/>
    <mergeCell ref="TFG69:TFG72"/>
    <mergeCell ref="TFH69:TFH72"/>
    <mergeCell ref="TFI69:TFI72"/>
    <mergeCell ref="TFJ69:TFJ72"/>
    <mergeCell ref="TFA69:TFA72"/>
    <mergeCell ref="TFB69:TFB72"/>
    <mergeCell ref="TFC69:TFC72"/>
    <mergeCell ref="TFD69:TFD72"/>
    <mergeCell ref="TFE69:TFE72"/>
    <mergeCell ref="TEV69:TEV72"/>
    <mergeCell ref="TEW69:TEW72"/>
    <mergeCell ref="TEX69:TEX72"/>
    <mergeCell ref="TEY69:TEY72"/>
    <mergeCell ref="TEZ69:TEZ72"/>
    <mergeCell ref="TEQ69:TEQ72"/>
    <mergeCell ref="TER69:TER72"/>
    <mergeCell ref="TES69:TES72"/>
    <mergeCell ref="TET69:TET72"/>
    <mergeCell ref="TEU69:TEU72"/>
    <mergeCell ref="TEL69:TEL72"/>
    <mergeCell ref="TEM69:TEM72"/>
    <mergeCell ref="TEN69:TEN72"/>
    <mergeCell ref="TEO69:TEO72"/>
    <mergeCell ref="TEP69:TEP72"/>
    <mergeCell ref="TGY69:TGY72"/>
    <mergeCell ref="TGZ69:TGZ72"/>
    <mergeCell ref="THA69:THA72"/>
    <mergeCell ref="THB69:THB72"/>
    <mergeCell ref="THC69:THC72"/>
    <mergeCell ref="TGT69:TGT72"/>
    <mergeCell ref="TGU69:TGU72"/>
    <mergeCell ref="TGV69:TGV72"/>
    <mergeCell ref="TGW69:TGW72"/>
    <mergeCell ref="TGX69:TGX72"/>
    <mergeCell ref="TGO69:TGO72"/>
    <mergeCell ref="TGP69:TGP72"/>
    <mergeCell ref="TGQ69:TGQ72"/>
    <mergeCell ref="TGR69:TGR72"/>
    <mergeCell ref="TGS69:TGS72"/>
    <mergeCell ref="TGJ69:TGJ72"/>
    <mergeCell ref="TGK69:TGK72"/>
    <mergeCell ref="TGL69:TGL72"/>
    <mergeCell ref="TGM69:TGM72"/>
    <mergeCell ref="TGN69:TGN72"/>
    <mergeCell ref="TGE69:TGE72"/>
    <mergeCell ref="TGF69:TGF72"/>
    <mergeCell ref="TGG69:TGG72"/>
    <mergeCell ref="TGH69:TGH72"/>
    <mergeCell ref="TGI69:TGI72"/>
    <mergeCell ref="TFZ69:TFZ72"/>
    <mergeCell ref="TGA69:TGA72"/>
    <mergeCell ref="TGB69:TGB72"/>
    <mergeCell ref="TGC69:TGC72"/>
    <mergeCell ref="TGD69:TGD72"/>
    <mergeCell ref="TFU69:TFU72"/>
    <mergeCell ref="TFV69:TFV72"/>
    <mergeCell ref="TFW69:TFW72"/>
    <mergeCell ref="TFX69:TFX72"/>
    <mergeCell ref="TFY69:TFY72"/>
    <mergeCell ref="TIH69:TIH72"/>
    <mergeCell ref="TII69:TII72"/>
    <mergeCell ref="TIJ69:TIJ72"/>
    <mergeCell ref="TIK69:TIK72"/>
    <mergeCell ref="TIL69:TIL72"/>
    <mergeCell ref="TIC69:TIC72"/>
    <mergeCell ref="TID69:TID72"/>
    <mergeCell ref="TIE69:TIE72"/>
    <mergeCell ref="TIF69:TIF72"/>
    <mergeCell ref="TIG69:TIG72"/>
    <mergeCell ref="THX69:THX72"/>
    <mergeCell ref="THY69:THY72"/>
    <mergeCell ref="THZ69:THZ72"/>
    <mergeCell ref="TIA69:TIA72"/>
    <mergeCell ref="TIB69:TIB72"/>
    <mergeCell ref="THS69:THS72"/>
    <mergeCell ref="THT69:THT72"/>
    <mergeCell ref="THU69:THU72"/>
    <mergeCell ref="THV69:THV72"/>
    <mergeCell ref="THW69:THW72"/>
    <mergeCell ref="THN69:THN72"/>
    <mergeCell ref="THO69:THO72"/>
    <mergeCell ref="THP69:THP72"/>
    <mergeCell ref="THQ69:THQ72"/>
    <mergeCell ref="THR69:THR72"/>
    <mergeCell ref="THI69:THI72"/>
    <mergeCell ref="THJ69:THJ72"/>
    <mergeCell ref="THK69:THK72"/>
    <mergeCell ref="THL69:THL72"/>
    <mergeCell ref="THM69:THM72"/>
    <mergeCell ref="THD69:THD72"/>
    <mergeCell ref="THE69:THE72"/>
    <mergeCell ref="THF69:THF72"/>
    <mergeCell ref="THG69:THG72"/>
    <mergeCell ref="THH69:THH72"/>
    <mergeCell ref="TJQ69:TJQ72"/>
    <mergeCell ref="TJR69:TJR72"/>
    <mergeCell ref="TJS69:TJS72"/>
    <mergeCell ref="TJT69:TJT72"/>
    <mergeCell ref="TJU69:TJU72"/>
    <mergeCell ref="TJL69:TJL72"/>
    <mergeCell ref="TJM69:TJM72"/>
    <mergeCell ref="TJN69:TJN72"/>
    <mergeCell ref="TJO69:TJO72"/>
    <mergeCell ref="TJP69:TJP72"/>
    <mergeCell ref="TJG69:TJG72"/>
    <mergeCell ref="TJH69:TJH72"/>
    <mergeCell ref="TJI69:TJI72"/>
    <mergeCell ref="TJJ69:TJJ72"/>
    <mergeCell ref="TJK69:TJK72"/>
    <mergeCell ref="TJB69:TJB72"/>
    <mergeCell ref="TJC69:TJC72"/>
    <mergeCell ref="TJD69:TJD72"/>
    <mergeCell ref="TJE69:TJE72"/>
    <mergeCell ref="TJF69:TJF72"/>
    <mergeCell ref="TIW69:TIW72"/>
    <mergeCell ref="TIX69:TIX72"/>
    <mergeCell ref="TIY69:TIY72"/>
    <mergeCell ref="TIZ69:TIZ72"/>
    <mergeCell ref="TJA69:TJA72"/>
    <mergeCell ref="TIR69:TIR72"/>
    <mergeCell ref="TIS69:TIS72"/>
    <mergeCell ref="TIT69:TIT72"/>
    <mergeCell ref="TIU69:TIU72"/>
    <mergeCell ref="TIV69:TIV72"/>
    <mergeCell ref="TIM69:TIM72"/>
    <mergeCell ref="TIN69:TIN72"/>
    <mergeCell ref="TIO69:TIO72"/>
    <mergeCell ref="TIP69:TIP72"/>
    <mergeCell ref="TIQ69:TIQ72"/>
    <mergeCell ref="TKZ69:TKZ72"/>
    <mergeCell ref="TLA69:TLA72"/>
    <mergeCell ref="TLB69:TLB72"/>
    <mergeCell ref="TLC69:TLC72"/>
    <mergeCell ref="TLD69:TLD72"/>
    <mergeCell ref="TKU69:TKU72"/>
    <mergeCell ref="TKV69:TKV72"/>
    <mergeCell ref="TKW69:TKW72"/>
    <mergeCell ref="TKX69:TKX72"/>
    <mergeCell ref="TKY69:TKY72"/>
    <mergeCell ref="TKP69:TKP72"/>
    <mergeCell ref="TKQ69:TKQ72"/>
    <mergeCell ref="TKR69:TKR72"/>
    <mergeCell ref="TKS69:TKS72"/>
    <mergeCell ref="TKT69:TKT72"/>
    <mergeCell ref="TKK69:TKK72"/>
    <mergeCell ref="TKL69:TKL72"/>
    <mergeCell ref="TKM69:TKM72"/>
    <mergeCell ref="TKN69:TKN72"/>
    <mergeCell ref="TKO69:TKO72"/>
    <mergeCell ref="TKF69:TKF72"/>
    <mergeCell ref="TKG69:TKG72"/>
    <mergeCell ref="TKH69:TKH72"/>
    <mergeCell ref="TKI69:TKI72"/>
    <mergeCell ref="TKJ69:TKJ72"/>
    <mergeCell ref="TKA69:TKA72"/>
    <mergeCell ref="TKB69:TKB72"/>
    <mergeCell ref="TKC69:TKC72"/>
    <mergeCell ref="TKD69:TKD72"/>
    <mergeCell ref="TKE69:TKE72"/>
    <mergeCell ref="TJV69:TJV72"/>
    <mergeCell ref="TJW69:TJW72"/>
    <mergeCell ref="TJX69:TJX72"/>
    <mergeCell ref="TJY69:TJY72"/>
    <mergeCell ref="TJZ69:TJZ72"/>
    <mergeCell ref="TMI69:TMI72"/>
    <mergeCell ref="TMJ69:TMJ72"/>
    <mergeCell ref="TMK69:TMK72"/>
    <mergeCell ref="TML69:TML72"/>
    <mergeCell ref="TMM69:TMM72"/>
    <mergeCell ref="TMD69:TMD72"/>
    <mergeCell ref="TME69:TME72"/>
    <mergeCell ref="TMF69:TMF72"/>
    <mergeCell ref="TMG69:TMG72"/>
    <mergeCell ref="TMH69:TMH72"/>
    <mergeCell ref="TLY69:TLY72"/>
    <mergeCell ref="TLZ69:TLZ72"/>
    <mergeCell ref="TMA69:TMA72"/>
    <mergeCell ref="TMB69:TMB72"/>
    <mergeCell ref="TMC69:TMC72"/>
    <mergeCell ref="TLT69:TLT72"/>
    <mergeCell ref="TLU69:TLU72"/>
    <mergeCell ref="TLV69:TLV72"/>
    <mergeCell ref="TLW69:TLW72"/>
    <mergeCell ref="TLX69:TLX72"/>
    <mergeCell ref="TLO69:TLO72"/>
    <mergeCell ref="TLP69:TLP72"/>
    <mergeCell ref="TLQ69:TLQ72"/>
    <mergeCell ref="TLR69:TLR72"/>
    <mergeCell ref="TLS69:TLS72"/>
    <mergeCell ref="TLJ69:TLJ72"/>
    <mergeCell ref="TLK69:TLK72"/>
    <mergeCell ref="TLL69:TLL72"/>
    <mergeCell ref="TLM69:TLM72"/>
    <mergeCell ref="TLN69:TLN72"/>
    <mergeCell ref="TLE69:TLE72"/>
    <mergeCell ref="TLF69:TLF72"/>
    <mergeCell ref="TLG69:TLG72"/>
    <mergeCell ref="TLH69:TLH72"/>
    <mergeCell ref="TLI69:TLI72"/>
    <mergeCell ref="TNR69:TNR72"/>
    <mergeCell ref="TNS69:TNS72"/>
    <mergeCell ref="TNT69:TNT72"/>
    <mergeCell ref="TNU69:TNU72"/>
    <mergeCell ref="TNV69:TNV72"/>
    <mergeCell ref="TNM69:TNM72"/>
    <mergeCell ref="TNN69:TNN72"/>
    <mergeCell ref="TNO69:TNO72"/>
    <mergeCell ref="TNP69:TNP72"/>
    <mergeCell ref="TNQ69:TNQ72"/>
    <mergeCell ref="TNH69:TNH72"/>
    <mergeCell ref="TNI69:TNI72"/>
    <mergeCell ref="TNJ69:TNJ72"/>
    <mergeCell ref="TNK69:TNK72"/>
    <mergeCell ref="TNL69:TNL72"/>
    <mergeCell ref="TNC69:TNC72"/>
    <mergeCell ref="TND69:TND72"/>
    <mergeCell ref="TNE69:TNE72"/>
    <mergeCell ref="TNF69:TNF72"/>
    <mergeCell ref="TNG69:TNG72"/>
    <mergeCell ref="TMX69:TMX72"/>
    <mergeCell ref="TMY69:TMY72"/>
    <mergeCell ref="TMZ69:TMZ72"/>
    <mergeCell ref="TNA69:TNA72"/>
    <mergeCell ref="TNB69:TNB72"/>
    <mergeCell ref="TMS69:TMS72"/>
    <mergeCell ref="TMT69:TMT72"/>
    <mergeCell ref="TMU69:TMU72"/>
    <mergeCell ref="TMV69:TMV72"/>
    <mergeCell ref="TMW69:TMW72"/>
    <mergeCell ref="TMN69:TMN72"/>
    <mergeCell ref="TMO69:TMO72"/>
    <mergeCell ref="TMP69:TMP72"/>
    <mergeCell ref="TMQ69:TMQ72"/>
    <mergeCell ref="TMR69:TMR72"/>
    <mergeCell ref="TPA69:TPA72"/>
    <mergeCell ref="TPB69:TPB72"/>
    <mergeCell ref="TPC69:TPC72"/>
    <mergeCell ref="TPD69:TPD72"/>
    <mergeCell ref="TPE69:TPE72"/>
    <mergeCell ref="TOV69:TOV72"/>
    <mergeCell ref="TOW69:TOW72"/>
    <mergeCell ref="TOX69:TOX72"/>
    <mergeCell ref="TOY69:TOY72"/>
    <mergeCell ref="TOZ69:TOZ72"/>
    <mergeCell ref="TOQ69:TOQ72"/>
    <mergeCell ref="TOR69:TOR72"/>
    <mergeCell ref="TOS69:TOS72"/>
    <mergeCell ref="TOT69:TOT72"/>
    <mergeCell ref="TOU69:TOU72"/>
    <mergeCell ref="TOL69:TOL72"/>
    <mergeCell ref="TOM69:TOM72"/>
    <mergeCell ref="TON69:TON72"/>
    <mergeCell ref="TOO69:TOO72"/>
    <mergeCell ref="TOP69:TOP72"/>
    <mergeCell ref="TOG69:TOG72"/>
    <mergeCell ref="TOH69:TOH72"/>
    <mergeCell ref="TOI69:TOI72"/>
    <mergeCell ref="TOJ69:TOJ72"/>
    <mergeCell ref="TOK69:TOK72"/>
    <mergeCell ref="TOB69:TOB72"/>
    <mergeCell ref="TOC69:TOC72"/>
    <mergeCell ref="TOD69:TOD72"/>
    <mergeCell ref="TOE69:TOE72"/>
    <mergeCell ref="TOF69:TOF72"/>
    <mergeCell ref="TNW69:TNW72"/>
    <mergeCell ref="TNX69:TNX72"/>
    <mergeCell ref="TNY69:TNY72"/>
    <mergeCell ref="TNZ69:TNZ72"/>
    <mergeCell ref="TOA69:TOA72"/>
    <mergeCell ref="TQJ69:TQJ72"/>
    <mergeCell ref="TQK69:TQK72"/>
    <mergeCell ref="TQL69:TQL72"/>
    <mergeCell ref="TQM69:TQM72"/>
    <mergeCell ref="TQN69:TQN72"/>
    <mergeCell ref="TQE69:TQE72"/>
    <mergeCell ref="TQF69:TQF72"/>
    <mergeCell ref="TQG69:TQG72"/>
    <mergeCell ref="TQH69:TQH72"/>
    <mergeCell ref="TQI69:TQI72"/>
    <mergeCell ref="TPZ69:TPZ72"/>
    <mergeCell ref="TQA69:TQA72"/>
    <mergeCell ref="TQB69:TQB72"/>
    <mergeCell ref="TQC69:TQC72"/>
    <mergeCell ref="TQD69:TQD72"/>
    <mergeCell ref="TPU69:TPU72"/>
    <mergeCell ref="TPV69:TPV72"/>
    <mergeCell ref="TPW69:TPW72"/>
    <mergeCell ref="TPX69:TPX72"/>
    <mergeCell ref="TPY69:TPY72"/>
    <mergeCell ref="TPP69:TPP72"/>
    <mergeCell ref="TPQ69:TPQ72"/>
    <mergeCell ref="TPR69:TPR72"/>
    <mergeCell ref="TPS69:TPS72"/>
    <mergeCell ref="TPT69:TPT72"/>
    <mergeCell ref="TPK69:TPK72"/>
    <mergeCell ref="TPL69:TPL72"/>
    <mergeCell ref="TPM69:TPM72"/>
    <mergeCell ref="TPN69:TPN72"/>
    <mergeCell ref="TPO69:TPO72"/>
    <mergeCell ref="TPF69:TPF72"/>
    <mergeCell ref="TPG69:TPG72"/>
    <mergeCell ref="TPH69:TPH72"/>
    <mergeCell ref="TPI69:TPI72"/>
    <mergeCell ref="TPJ69:TPJ72"/>
    <mergeCell ref="TRS69:TRS72"/>
    <mergeCell ref="TRT69:TRT72"/>
    <mergeCell ref="TRU69:TRU72"/>
    <mergeCell ref="TRV69:TRV72"/>
    <mergeCell ref="TRW69:TRW72"/>
    <mergeCell ref="TRN69:TRN72"/>
    <mergeCell ref="TRO69:TRO72"/>
    <mergeCell ref="TRP69:TRP72"/>
    <mergeCell ref="TRQ69:TRQ72"/>
    <mergeCell ref="TRR69:TRR72"/>
    <mergeCell ref="TRI69:TRI72"/>
    <mergeCell ref="TRJ69:TRJ72"/>
    <mergeCell ref="TRK69:TRK72"/>
    <mergeCell ref="TRL69:TRL72"/>
    <mergeCell ref="TRM69:TRM72"/>
    <mergeCell ref="TRD69:TRD72"/>
    <mergeCell ref="TRE69:TRE72"/>
    <mergeCell ref="TRF69:TRF72"/>
    <mergeCell ref="TRG69:TRG72"/>
    <mergeCell ref="TRH69:TRH72"/>
    <mergeCell ref="TQY69:TQY72"/>
    <mergeCell ref="TQZ69:TQZ72"/>
    <mergeCell ref="TRA69:TRA72"/>
    <mergeCell ref="TRB69:TRB72"/>
    <mergeCell ref="TRC69:TRC72"/>
    <mergeCell ref="TQT69:TQT72"/>
    <mergeCell ref="TQU69:TQU72"/>
    <mergeCell ref="TQV69:TQV72"/>
    <mergeCell ref="TQW69:TQW72"/>
    <mergeCell ref="TQX69:TQX72"/>
    <mergeCell ref="TQO69:TQO72"/>
    <mergeCell ref="TQP69:TQP72"/>
    <mergeCell ref="TQQ69:TQQ72"/>
    <mergeCell ref="TQR69:TQR72"/>
    <mergeCell ref="TQS69:TQS72"/>
    <mergeCell ref="TTB69:TTB72"/>
    <mergeCell ref="TTC69:TTC72"/>
    <mergeCell ref="TTD69:TTD72"/>
    <mergeCell ref="TTE69:TTE72"/>
    <mergeCell ref="TTF69:TTF72"/>
    <mergeCell ref="TSW69:TSW72"/>
    <mergeCell ref="TSX69:TSX72"/>
    <mergeCell ref="TSY69:TSY72"/>
    <mergeCell ref="TSZ69:TSZ72"/>
    <mergeCell ref="TTA69:TTA72"/>
    <mergeCell ref="TSR69:TSR72"/>
    <mergeCell ref="TSS69:TSS72"/>
    <mergeCell ref="TST69:TST72"/>
    <mergeCell ref="TSU69:TSU72"/>
    <mergeCell ref="TSV69:TSV72"/>
    <mergeCell ref="TSM69:TSM72"/>
    <mergeCell ref="TSN69:TSN72"/>
    <mergeCell ref="TSO69:TSO72"/>
    <mergeCell ref="TSP69:TSP72"/>
    <mergeCell ref="TSQ69:TSQ72"/>
    <mergeCell ref="TSH69:TSH72"/>
    <mergeCell ref="TSI69:TSI72"/>
    <mergeCell ref="TSJ69:TSJ72"/>
    <mergeCell ref="TSK69:TSK72"/>
    <mergeCell ref="TSL69:TSL72"/>
    <mergeCell ref="TSC69:TSC72"/>
    <mergeCell ref="TSD69:TSD72"/>
    <mergeCell ref="TSE69:TSE72"/>
    <mergeCell ref="TSF69:TSF72"/>
    <mergeCell ref="TSG69:TSG72"/>
    <mergeCell ref="TRX69:TRX72"/>
    <mergeCell ref="TRY69:TRY72"/>
    <mergeCell ref="TRZ69:TRZ72"/>
    <mergeCell ref="TSA69:TSA72"/>
    <mergeCell ref="TSB69:TSB72"/>
    <mergeCell ref="TUK69:TUK72"/>
    <mergeCell ref="TUL69:TUL72"/>
    <mergeCell ref="TUM69:TUM72"/>
    <mergeCell ref="TUN69:TUN72"/>
    <mergeCell ref="TUO69:TUO72"/>
    <mergeCell ref="TUF69:TUF72"/>
    <mergeCell ref="TUG69:TUG72"/>
    <mergeCell ref="TUH69:TUH72"/>
    <mergeCell ref="TUI69:TUI72"/>
    <mergeCell ref="TUJ69:TUJ72"/>
    <mergeCell ref="TUA69:TUA72"/>
    <mergeCell ref="TUB69:TUB72"/>
    <mergeCell ref="TUC69:TUC72"/>
    <mergeCell ref="TUD69:TUD72"/>
    <mergeCell ref="TUE69:TUE72"/>
    <mergeCell ref="TTV69:TTV72"/>
    <mergeCell ref="TTW69:TTW72"/>
    <mergeCell ref="TTX69:TTX72"/>
    <mergeCell ref="TTY69:TTY72"/>
    <mergeCell ref="TTZ69:TTZ72"/>
    <mergeCell ref="TTQ69:TTQ72"/>
    <mergeCell ref="TTR69:TTR72"/>
    <mergeCell ref="TTS69:TTS72"/>
    <mergeCell ref="TTT69:TTT72"/>
    <mergeCell ref="TTU69:TTU72"/>
    <mergeCell ref="TTL69:TTL72"/>
    <mergeCell ref="TTM69:TTM72"/>
    <mergeCell ref="TTN69:TTN72"/>
    <mergeCell ref="TTO69:TTO72"/>
    <mergeCell ref="TTP69:TTP72"/>
    <mergeCell ref="TTG69:TTG72"/>
    <mergeCell ref="TTH69:TTH72"/>
    <mergeCell ref="TTI69:TTI72"/>
    <mergeCell ref="TTJ69:TTJ72"/>
    <mergeCell ref="TTK69:TTK72"/>
    <mergeCell ref="TVT69:TVT72"/>
    <mergeCell ref="TVU69:TVU72"/>
    <mergeCell ref="TVV69:TVV72"/>
    <mergeCell ref="TVW69:TVW72"/>
    <mergeCell ref="TVX69:TVX72"/>
    <mergeCell ref="TVO69:TVO72"/>
    <mergeCell ref="TVP69:TVP72"/>
    <mergeCell ref="TVQ69:TVQ72"/>
    <mergeCell ref="TVR69:TVR72"/>
    <mergeCell ref="TVS69:TVS72"/>
    <mergeCell ref="TVJ69:TVJ72"/>
    <mergeCell ref="TVK69:TVK72"/>
    <mergeCell ref="TVL69:TVL72"/>
    <mergeCell ref="TVM69:TVM72"/>
    <mergeCell ref="TVN69:TVN72"/>
    <mergeCell ref="TVE69:TVE72"/>
    <mergeCell ref="TVF69:TVF72"/>
    <mergeCell ref="TVG69:TVG72"/>
    <mergeCell ref="TVH69:TVH72"/>
    <mergeCell ref="TVI69:TVI72"/>
    <mergeCell ref="TUZ69:TUZ72"/>
    <mergeCell ref="TVA69:TVA72"/>
    <mergeCell ref="TVB69:TVB72"/>
    <mergeCell ref="TVC69:TVC72"/>
    <mergeCell ref="TVD69:TVD72"/>
    <mergeCell ref="TUU69:TUU72"/>
    <mergeCell ref="TUV69:TUV72"/>
    <mergeCell ref="TUW69:TUW72"/>
    <mergeCell ref="TUX69:TUX72"/>
    <mergeCell ref="TUY69:TUY72"/>
    <mergeCell ref="TUP69:TUP72"/>
    <mergeCell ref="TUQ69:TUQ72"/>
    <mergeCell ref="TUR69:TUR72"/>
    <mergeCell ref="TUS69:TUS72"/>
    <mergeCell ref="TUT69:TUT72"/>
    <mergeCell ref="TXC69:TXC72"/>
    <mergeCell ref="TXD69:TXD72"/>
    <mergeCell ref="TXE69:TXE72"/>
    <mergeCell ref="TXF69:TXF72"/>
    <mergeCell ref="TXG69:TXG72"/>
    <mergeCell ref="TWX69:TWX72"/>
    <mergeCell ref="TWY69:TWY72"/>
    <mergeCell ref="TWZ69:TWZ72"/>
    <mergeCell ref="TXA69:TXA72"/>
    <mergeCell ref="TXB69:TXB72"/>
    <mergeCell ref="TWS69:TWS72"/>
    <mergeCell ref="TWT69:TWT72"/>
    <mergeCell ref="TWU69:TWU72"/>
    <mergeCell ref="TWV69:TWV72"/>
    <mergeCell ref="TWW69:TWW72"/>
    <mergeCell ref="TWN69:TWN72"/>
    <mergeCell ref="TWO69:TWO72"/>
    <mergeCell ref="TWP69:TWP72"/>
    <mergeCell ref="TWQ69:TWQ72"/>
    <mergeCell ref="TWR69:TWR72"/>
    <mergeCell ref="TWI69:TWI72"/>
    <mergeCell ref="TWJ69:TWJ72"/>
    <mergeCell ref="TWK69:TWK72"/>
    <mergeCell ref="TWL69:TWL72"/>
    <mergeCell ref="TWM69:TWM72"/>
    <mergeCell ref="TWD69:TWD72"/>
    <mergeCell ref="TWE69:TWE72"/>
    <mergeCell ref="TWF69:TWF72"/>
    <mergeCell ref="TWG69:TWG72"/>
    <mergeCell ref="TWH69:TWH72"/>
    <mergeCell ref="TVY69:TVY72"/>
    <mergeCell ref="TVZ69:TVZ72"/>
    <mergeCell ref="TWA69:TWA72"/>
    <mergeCell ref="TWB69:TWB72"/>
    <mergeCell ref="TWC69:TWC72"/>
    <mergeCell ref="TYL69:TYL72"/>
    <mergeCell ref="TYM69:TYM72"/>
    <mergeCell ref="TYN69:TYN72"/>
    <mergeCell ref="TYO69:TYO72"/>
    <mergeCell ref="TYP69:TYP72"/>
    <mergeCell ref="TYG69:TYG72"/>
    <mergeCell ref="TYH69:TYH72"/>
    <mergeCell ref="TYI69:TYI72"/>
    <mergeCell ref="TYJ69:TYJ72"/>
    <mergeCell ref="TYK69:TYK72"/>
    <mergeCell ref="TYB69:TYB72"/>
    <mergeCell ref="TYC69:TYC72"/>
    <mergeCell ref="TYD69:TYD72"/>
    <mergeCell ref="TYE69:TYE72"/>
    <mergeCell ref="TYF69:TYF72"/>
    <mergeCell ref="TXW69:TXW72"/>
    <mergeCell ref="TXX69:TXX72"/>
    <mergeCell ref="TXY69:TXY72"/>
    <mergeCell ref="TXZ69:TXZ72"/>
    <mergeCell ref="TYA69:TYA72"/>
    <mergeCell ref="TXR69:TXR72"/>
    <mergeCell ref="TXS69:TXS72"/>
    <mergeCell ref="TXT69:TXT72"/>
    <mergeCell ref="TXU69:TXU72"/>
    <mergeCell ref="TXV69:TXV72"/>
    <mergeCell ref="TXM69:TXM72"/>
    <mergeCell ref="TXN69:TXN72"/>
    <mergeCell ref="TXO69:TXO72"/>
    <mergeCell ref="TXP69:TXP72"/>
    <mergeCell ref="TXQ69:TXQ72"/>
    <mergeCell ref="TXH69:TXH72"/>
    <mergeCell ref="TXI69:TXI72"/>
    <mergeCell ref="TXJ69:TXJ72"/>
    <mergeCell ref="TXK69:TXK72"/>
    <mergeCell ref="TXL69:TXL72"/>
    <mergeCell ref="TZU69:TZU72"/>
    <mergeCell ref="TZV69:TZV72"/>
    <mergeCell ref="TZW69:TZW72"/>
    <mergeCell ref="TZX69:TZX72"/>
    <mergeCell ref="TZY69:TZY72"/>
    <mergeCell ref="TZP69:TZP72"/>
    <mergeCell ref="TZQ69:TZQ72"/>
    <mergeCell ref="TZR69:TZR72"/>
    <mergeCell ref="TZS69:TZS72"/>
    <mergeCell ref="TZT69:TZT72"/>
    <mergeCell ref="TZK69:TZK72"/>
    <mergeCell ref="TZL69:TZL72"/>
    <mergeCell ref="TZM69:TZM72"/>
    <mergeCell ref="TZN69:TZN72"/>
    <mergeCell ref="TZO69:TZO72"/>
    <mergeCell ref="TZF69:TZF72"/>
    <mergeCell ref="TZG69:TZG72"/>
    <mergeCell ref="TZH69:TZH72"/>
    <mergeCell ref="TZI69:TZI72"/>
    <mergeCell ref="TZJ69:TZJ72"/>
    <mergeCell ref="TZA69:TZA72"/>
    <mergeCell ref="TZB69:TZB72"/>
    <mergeCell ref="TZC69:TZC72"/>
    <mergeCell ref="TZD69:TZD72"/>
    <mergeCell ref="TZE69:TZE72"/>
    <mergeCell ref="TYV69:TYV72"/>
    <mergeCell ref="TYW69:TYW72"/>
    <mergeCell ref="TYX69:TYX72"/>
    <mergeCell ref="TYY69:TYY72"/>
    <mergeCell ref="TYZ69:TYZ72"/>
    <mergeCell ref="TYQ69:TYQ72"/>
    <mergeCell ref="TYR69:TYR72"/>
    <mergeCell ref="TYS69:TYS72"/>
    <mergeCell ref="TYT69:TYT72"/>
    <mergeCell ref="TYU69:TYU72"/>
    <mergeCell ref="UBD69:UBD72"/>
    <mergeCell ref="UBE69:UBE72"/>
    <mergeCell ref="UBF69:UBF72"/>
    <mergeCell ref="UBG69:UBG72"/>
    <mergeCell ref="UBH69:UBH72"/>
    <mergeCell ref="UAY69:UAY72"/>
    <mergeCell ref="UAZ69:UAZ72"/>
    <mergeCell ref="UBA69:UBA72"/>
    <mergeCell ref="UBB69:UBB72"/>
    <mergeCell ref="UBC69:UBC72"/>
    <mergeCell ref="UAT69:UAT72"/>
    <mergeCell ref="UAU69:UAU72"/>
    <mergeCell ref="UAV69:UAV72"/>
    <mergeCell ref="UAW69:UAW72"/>
    <mergeCell ref="UAX69:UAX72"/>
    <mergeCell ref="UAO69:UAO72"/>
    <mergeCell ref="UAP69:UAP72"/>
    <mergeCell ref="UAQ69:UAQ72"/>
    <mergeCell ref="UAR69:UAR72"/>
    <mergeCell ref="UAS69:UAS72"/>
    <mergeCell ref="UAJ69:UAJ72"/>
    <mergeCell ref="UAK69:UAK72"/>
    <mergeCell ref="UAL69:UAL72"/>
    <mergeCell ref="UAM69:UAM72"/>
    <mergeCell ref="UAN69:UAN72"/>
    <mergeCell ref="UAE69:UAE72"/>
    <mergeCell ref="UAF69:UAF72"/>
    <mergeCell ref="UAG69:UAG72"/>
    <mergeCell ref="UAH69:UAH72"/>
    <mergeCell ref="UAI69:UAI72"/>
    <mergeCell ref="TZZ69:TZZ72"/>
    <mergeCell ref="UAA69:UAA72"/>
    <mergeCell ref="UAB69:UAB72"/>
    <mergeCell ref="UAC69:UAC72"/>
    <mergeCell ref="UAD69:UAD72"/>
    <mergeCell ref="UCM69:UCM72"/>
    <mergeCell ref="UCN69:UCN72"/>
    <mergeCell ref="UCO69:UCO72"/>
    <mergeCell ref="UCP69:UCP72"/>
    <mergeCell ref="UCQ69:UCQ72"/>
    <mergeCell ref="UCH69:UCH72"/>
    <mergeCell ref="UCI69:UCI72"/>
    <mergeCell ref="UCJ69:UCJ72"/>
    <mergeCell ref="UCK69:UCK72"/>
    <mergeCell ref="UCL69:UCL72"/>
    <mergeCell ref="UCC69:UCC72"/>
    <mergeCell ref="UCD69:UCD72"/>
    <mergeCell ref="UCE69:UCE72"/>
    <mergeCell ref="UCF69:UCF72"/>
    <mergeCell ref="UCG69:UCG72"/>
    <mergeCell ref="UBX69:UBX72"/>
    <mergeCell ref="UBY69:UBY72"/>
    <mergeCell ref="UBZ69:UBZ72"/>
    <mergeCell ref="UCA69:UCA72"/>
    <mergeCell ref="UCB69:UCB72"/>
    <mergeCell ref="UBS69:UBS72"/>
    <mergeCell ref="UBT69:UBT72"/>
    <mergeCell ref="UBU69:UBU72"/>
    <mergeCell ref="UBV69:UBV72"/>
    <mergeCell ref="UBW69:UBW72"/>
    <mergeCell ref="UBN69:UBN72"/>
    <mergeCell ref="UBO69:UBO72"/>
    <mergeCell ref="UBP69:UBP72"/>
    <mergeCell ref="UBQ69:UBQ72"/>
    <mergeCell ref="UBR69:UBR72"/>
    <mergeCell ref="UBI69:UBI72"/>
    <mergeCell ref="UBJ69:UBJ72"/>
    <mergeCell ref="UBK69:UBK72"/>
    <mergeCell ref="UBL69:UBL72"/>
    <mergeCell ref="UBM69:UBM72"/>
    <mergeCell ref="UDV69:UDV72"/>
    <mergeCell ref="UDW69:UDW72"/>
    <mergeCell ref="UDX69:UDX72"/>
    <mergeCell ref="UDY69:UDY72"/>
    <mergeCell ref="UDZ69:UDZ72"/>
    <mergeCell ref="UDQ69:UDQ72"/>
    <mergeCell ref="UDR69:UDR72"/>
    <mergeCell ref="UDS69:UDS72"/>
    <mergeCell ref="UDT69:UDT72"/>
    <mergeCell ref="UDU69:UDU72"/>
    <mergeCell ref="UDL69:UDL72"/>
    <mergeCell ref="UDM69:UDM72"/>
    <mergeCell ref="UDN69:UDN72"/>
    <mergeCell ref="UDO69:UDO72"/>
    <mergeCell ref="UDP69:UDP72"/>
    <mergeCell ref="UDG69:UDG72"/>
    <mergeCell ref="UDH69:UDH72"/>
    <mergeCell ref="UDI69:UDI72"/>
    <mergeCell ref="UDJ69:UDJ72"/>
    <mergeCell ref="UDK69:UDK72"/>
    <mergeCell ref="UDB69:UDB72"/>
    <mergeCell ref="UDC69:UDC72"/>
    <mergeCell ref="UDD69:UDD72"/>
    <mergeCell ref="UDE69:UDE72"/>
    <mergeCell ref="UDF69:UDF72"/>
    <mergeCell ref="UCW69:UCW72"/>
    <mergeCell ref="UCX69:UCX72"/>
    <mergeCell ref="UCY69:UCY72"/>
    <mergeCell ref="UCZ69:UCZ72"/>
    <mergeCell ref="UDA69:UDA72"/>
    <mergeCell ref="UCR69:UCR72"/>
    <mergeCell ref="UCS69:UCS72"/>
    <mergeCell ref="UCT69:UCT72"/>
    <mergeCell ref="UCU69:UCU72"/>
    <mergeCell ref="UCV69:UCV72"/>
    <mergeCell ref="UFE69:UFE72"/>
    <mergeCell ref="UFF69:UFF72"/>
    <mergeCell ref="UFG69:UFG72"/>
    <mergeCell ref="UFH69:UFH72"/>
    <mergeCell ref="UFI69:UFI72"/>
    <mergeCell ref="UEZ69:UEZ72"/>
    <mergeCell ref="UFA69:UFA72"/>
    <mergeCell ref="UFB69:UFB72"/>
    <mergeCell ref="UFC69:UFC72"/>
    <mergeCell ref="UFD69:UFD72"/>
    <mergeCell ref="UEU69:UEU72"/>
    <mergeCell ref="UEV69:UEV72"/>
    <mergeCell ref="UEW69:UEW72"/>
    <mergeCell ref="UEX69:UEX72"/>
    <mergeCell ref="UEY69:UEY72"/>
    <mergeCell ref="UEP69:UEP72"/>
    <mergeCell ref="UEQ69:UEQ72"/>
    <mergeCell ref="UER69:UER72"/>
    <mergeCell ref="UES69:UES72"/>
    <mergeCell ref="UET69:UET72"/>
    <mergeCell ref="UEK69:UEK72"/>
    <mergeCell ref="UEL69:UEL72"/>
    <mergeCell ref="UEM69:UEM72"/>
    <mergeCell ref="UEN69:UEN72"/>
    <mergeCell ref="UEO69:UEO72"/>
    <mergeCell ref="UEF69:UEF72"/>
    <mergeCell ref="UEG69:UEG72"/>
    <mergeCell ref="UEH69:UEH72"/>
    <mergeCell ref="UEI69:UEI72"/>
    <mergeCell ref="UEJ69:UEJ72"/>
    <mergeCell ref="UEA69:UEA72"/>
    <mergeCell ref="UEB69:UEB72"/>
    <mergeCell ref="UEC69:UEC72"/>
    <mergeCell ref="UED69:UED72"/>
    <mergeCell ref="UEE69:UEE72"/>
    <mergeCell ref="UGN69:UGN72"/>
    <mergeCell ref="UGO69:UGO72"/>
    <mergeCell ref="UGP69:UGP72"/>
    <mergeCell ref="UGQ69:UGQ72"/>
    <mergeCell ref="UGR69:UGR72"/>
    <mergeCell ref="UGI69:UGI72"/>
    <mergeCell ref="UGJ69:UGJ72"/>
    <mergeCell ref="UGK69:UGK72"/>
    <mergeCell ref="UGL69:UGL72"/>
    <mergeCell ref="UGM69:UGM72"/>
    <mergeCell ref="UGD69:UGD72"/>
    <mergeCell ref="UGE69:UGE72"/>
    <mergeCell ref="UGF69:UGF72"/>
    <mergeCell ref="UGG69:UGG72"/>
    <mergeCell ref="UGH69:UGH72"/>
    <mergeCell ref="UFY69:UFY72"/>
    <mergeCell ref="UFZ69:UFZ72"/>
    <mergeCell ref="UGA69:UGA72"/>
    <mergeCell ref="UGB69:UGB72"/>
    <mergeCell ref="UGC69:UGC72"/>
    <mergeCell ref="UFT69:UFT72"/>
    <mergeCell ref="UFU69:UFU72"/>
    <mergeCell ref="UFV69:UFV72"/>
    <mergeCell ref="UFW69:UFW72"/>
    <mergeCell ref="UFX69:UFX72"/>
    <mergeCell ref="UFO69:UFO72"/>
    <mergeCell ref="UFP69:UFP72"/>
    <mergeCell ref="UFQ69:UFQ72"/>
    <mergeCell ref="UFR69:UFR72"/>
    <mergeCell ref="UFS69:UFS72"/>
    <mergeCell ref="UFJ69:UFJ72"/>
    <mergeCell ref="UFK69:UFK72"/>
    <mergeCell ref="UFL69:UFL72"/>
    <mergeCell ref="UFM69:UFM72"/>
    <mergeCell ref="UFN69:UFN72"/>
    <mergeCell ref="UHW69:UHW72"/>
    <mergeCell ref="UHX69:UHX72"/>
    <mergeCell ref="UHY69:UHY72"/>
    <mergeCell ref="UHZ69:UHZ72"/>
    <mergeCell ref="UIA69:UIA72"/>
    <mergeCell ref="UHR69:UHR72"/>
    <mergeCell ref="UHS69:UHS72"/>
    <mergeCell ref="UHT69:UHT72"/>
    <mergeCell ref="UHU69:UHU72"/>
    <mergeCell ref="UHV69:UHV72"/>
    <mergeCell ref="UHM69:UHM72"/>
    <mergeCell ref="UHN69:UHN72"/>
    <mergeCell ref="UHO69:UHO72"/>
    <mergeCell ref="UHP69:UHP72"/>
    <mergeCell ref="UHQ69:UHQ72"/>
    <mergeCell ref="UHH69:UHH72"/>
    <mergeCell ref="UHI69:UHI72"/>
    <mergeCell ref="UHJ69:UHJ72"/>
    <mergeCell ref="UHK69:UHK72"/>
    <mergeCell ref="UHL69:UHL72"/>
    <mergeCell ref="UHC69:UHC72"/>
    <mergeCell ref="UHD69:UHD72"/>
    <mergeCell ref="UHE69:UHE72"/>
    <mergeCell ref="UHF69:UHF72"/>
    <mergeCell ref="UHG69:UHG72"/>
    <mergeCell ref="UGX69:UGX72"/>
    <mergeCell ref="UGY69:UGY72"/>
    <mergeCell ref="UGZ69:UGZ72"/>
    <mergeCell ref="UHA69:UHA72"/>
    <mergeCell ref="UHB69:UHB72"/>
    <mergeCell ref="UGS69:UGS72"/>
    <mergeCell ref="UGT69:UGT72"/>
    <mergeCell ref="UGU69:UGU72"/>
    <mergeCell ref="UGV69:UGV72"/>
    <mergeCell ref="UGW69:UGW72"/>
    <mergeCell ref="UJF69:UJF72"/>
    <mergeCell ref="UJG69:UJG72"/>
    <mergeCell ref="UJH69:UJH72"/>
    <mergeCell ref="UJI69:UJI72"/>
    <mergeCell ref="UJJ69:UJJ72"/>
    <mergeCell ref="UJA69:UJA72"/>
    <mergeCell ref="UJB69:UJB72"/>
    <mergeCell ref="UJC69:UJC72"/>
    <mergeCell ref="UJD69:UJD72"/>
    <mergeCell ref="UJE69:UJE72"/>
    <mergeCell ref="UIV69:UIV72"/>
    <mergeCell ref="UIW69:UIW72"/>
    <mergeCell ref="UIX69:UIX72"/>
    <mergeCell ref="UIY69:UIY72"/>
    <mergeCell ref="UIZ69:UIZ72"/>
    <mergeCell ref="UIQ69:UIQ72"/>
    <mergeCell ref="UIR69:UIR72"/>
    <mergeCell ref="UIS69:UIS72"/>
    <mergeCell ref="UIT69:UIT72"/>
    <mergeCell ref="UIU69:UIU72"/>
    <mergeCell ref="UIL69:UIL72"/>
    <mergeCell ref="UIM69:UIM72"/>
    <mergeCell ref="UIN69:UIN72"/>
    <mergeCell ref="UIO69:UIO72"/>
    <mergeCell ref="UIP69:UIP72"/>
    <mergeCell ref="UIG69:UIG72"/>
    <mergeCell ref="UIH69:UIH72"/>
    <mergeCell ref="UII69:UII72"/>
    <mergeCell ref="UIJ69:UIJ72"/>
    <mergeCell ref="UIK69:UIK72"/>
    <mergeCell ref="UIB69:UIB72"/>
    <mergeCell ref="UIC69:UIC72"/>
    <mergeCell ref="UID69:UID72"/>
    <mergeCell ref="UIE69:UIE72"/>
    <mergeCell ref="UIF69:UIF72"/>
    <mergeCell ref="UKO69:UKO72"/>
    <mergeCell ref="UKP69:UKP72"/>
    <mergeCell ref="UKQ69:UKQ72"/>
    <mergeCell ref="UKR69:UKR72"/>
    <mergeCell ref="UKS69:UKS72"/>
    <mergeCell ref="UKJ69:UKJ72"/>
    <mergeCell ref="UKK69:UKK72"/>
    <mergeCell ref="UKL69:UKL72"/>
    <mergeCell ref="UKM69:UKM72"/>
    <mergeCell ref="UKN69:UKN72"/>
    <mergeCell ref="UKE69:UKE72"/>
    <mergeCell ref="UKF69:UKF72"/>
    <mergeCell ref="UKG69:UKG72"/>
    <mergeCell ref="UKH69:UKH72"/>
    <mergeCell ref="UKI69:UKI72"/>
    <mergeCell ref="UJZ69:UJZ72"/>
    <mergeCell ref="UKA69:UKA72"/>
    <mergeCell ref="UKB69:UKB72"/>
    <mergeCell ref="UKC69:UKC72"/>
    <mergeCell ref="UKD69:UKD72"/>
    <mergeCell ref="UJU69:UJU72"/>
    <mergeCell ref="UJV69:UJV72"/>
    <mergeCell ref="UJW69:UJW72"/>
    <mergeCell ref="UJX69:UJX72"/>
    <mergeCell ref="UJY69:UJY72"/>
    <mergeCell ref="UJP69:UJP72"/>
    <mergeCell ref="UJQ69:UJQ72"/>
    <mergeCell ref="UJR69:UJR72"/>
    <mergeCell ref="UJS69:UJS72"/>
    <mergeCell ref="UJT69:UJT72"/>
    <mergeCell ref="UJK69:UJK72"/>
    <mergeCell ref="UJL69:UJL72"/>
    <mergeCell ref="UJM69:UJM72"/>
    <mergeCell ref="UJN69:UJN72"/>
    <mergeCell ref="UJO69:UJO72"/>
    <mergeCell ref="ULX69:ULX72"/>
    <mergeCell ref="ULY69:ULY72"/>
    <mergeCell ref="ULZ69:ULZ72"/>
    <mergeCell ref="UMA69:UMA72"/>
    <mergeCell ref="UMB69:UMB72"/>
    <mergeCell ref="ULS69:ULS72"/>
    <mergeCell ref="ULT69:ULT72"/>
    <mergeCell ref="ULU69:ULU72"/>
    <mergeCell ref="ULV69:ULV72"/>
    <mergeCell ref="ULW69:ULW72"/>
    <mergeCell ref="ULN69:ULN72"/>
    <mergeCell ref="ULO69:ULO72"/>
    <mergeCell ref="ULP69:ULP72"/>
    <mergeCell ref="ULQ69:ULQ72"/>
    <mergeCell ref="ULR69:ULR72"/>
    <mergeCell ref="ULI69:ULI72"/>
    <mergeCell ref="ULJ69:ULJ72"/>
    <mergeCell ref="ULK69:ULK72"/>
    <mergeCell ref="ULL69:ULL72"/>
    <mergeCell ref="ULM69:ULM72"/>
    <mergeCell ref="ULD69:ULD72"/>
    <mergeCell ref="ULE69:ULE72"/>
    <mergeCell ref="ULF69:ULF72"/>
    <mergeCell ref="ULG69:ULG72"/>
    <mergeCell ref="ULH69:ULH72"/>
    <mergeCell ref="UKY69:UKY72"/>
    <mergeCell ref="UKZ69:UKZ72"/>
    <mergeCell ref="ULA69:ULA72"/>
    <mergeCell ref="ULB69:ULB72"/>
    <mergeCell ref="ULC69:ULC72"/>
    <mergeCell ref="UKT69:UKT72"/>
    <mergeCell ref="UKU69:UKU72"/>
    <mergeCell ref="UKV69:UKV72"/>
    <mergeCell ref="UKW69:UKW72"/>
    <mergeCell ref="UKX69:UKX72"/>
    <mergeCell ref="UNG69:UNG72"/>
    <mergeCell ref="UNH69:UNH72"/>
    <mergeCell ref="UNI69:UNI72"/>
    <mergeCell ref="UNJ69:UNJ72"/>
    <mergeCell ref="UNK69:UNK72"/>
    <mergeCell ref="UNB69:UNB72"/>
    <mergeCell ref="UNC69:UNC72"/>
    <mergeCell ref="UND69:UND72"/>
    <mergeCell ref="UNE69:UNE72"/>
    <mergeCell ref="UNF69:UNF72"/>
    <mergeCell ref="UMW69:UMW72"/>
    <mergeCell ref="UMX69:UMX72"/>
    <mergeCell ref="UMY69:UMY72"/>
    <mergeCell ref="UMZ69:UMZ72"/>
    <mergeCell ref="UNA69:UNA72"/>
    <mergeCell ref="UMR69:UMR72"/>
    <mergeCell ref="UMS69:UMS72"/>
    <mergeCell ref="UMT69:UMT72"/>
    <mergeCell ref="UMU69:UMU72"/>
    <mergeCell ref="UMV69:UMV72"/>
    <mergeCell ref="UMM69:UMM72"/>
    <mergeCell ref="UMN69:UMN72"/>
    <mergeCell ref="UMO69:UMO72"/>
    <mergeCell ref="UMP69:UMP72"/>
    <mergeCell ref="UMQ69:UMQ72"/>
    <mergeCell ref="UMH69:UMH72"/>
    <mergeCell ref="UMI69:UMI72"/>
    <mergeCell ref="UMJ69:UMJ72"/>
    <mergeCell ref="UMK69:UMK72"/>
    <mergeCell ref="UML69:UML72"/>
    <mergeCell ref="UMC69:UMC72"/>
    <mergeCell ref="UMD69:UMD72"/>
    <mergeCell ref="UME69:UME72"/>
    <mergeCell ref="UMF69:UMF72"/>
    <mergeCell ref="UMG69:UMG72"/>
    <mergeCell ref="UOP69:UOP72"/>
    <mergeCell ref="UOQ69:UOQ72"/>
    <mergeCell ref="UOR69:UOR72"/>
    <mergeCell ref="UOS69:UOS72"/>
    <mergeCell ref="UOT69:UOT72"/>
    <mergeCell ref="UOK69:UOK72"/>
    <mergeCell ref="UOL69:UOL72"/>
    <mergeCell ref="UOM69:UOM72"/>
    <mergeCell ref="UON69:UON72"/>
    <mergeCell ref="UOO69:UOO72"/>
    <mergeCell ref="UOF69:UOF72"/>
    <mergeCell ref="UOG69:UOG72"/>
    <mergeCell ref="UOH69:UOH72"/>
    <mergeCell ref="UOI69:UOI72"/>
    <mergeCell ref="UOJ69:UOJ72"/>
    <mergeCell ref="UOA69:UOA72"/>
    <mergeCell ref="UOB69:UOB72"/>
    <mergeCell ref="UOC69:UOC72"/>
    <mergeCell ref="UOD69:UOD72"/>
    <mergeCell ref="UOE69:UOE72"/>
    <mergeCell ref="UNV69:UNV72"/>
    <mergeCell ref="UNW69:UNW72"/>
    <mergeCell ref="UNX69:UNX72"/>
    <mergeCell ref="UNY69:UNY72"/>
    <mergeCell ref="UNZ69:UNZ72"/>
    <mergeCell ref="UNQ69:UNQ72"/>
    <mergeCell ref="UNR69:UNR72"/>
    <mergeCell ref="UNS69:UNS72"/>
    <mergeCell ref="UNT69:UNT72"/>
    <mergeCell ref="UNU69:UNU72"/>
    <mergeCell ref="UNL69:UNL72"/>
    <mergeCell ref="UNM69:UNM72"/>
    <mergeCell ref="UNN69:UNN72"/>
    <mergeCell ref="UNO69:UNO72"/>
    <mergeCell ref="UNP69:UNP72"/>
    <mergeCell ref="UPY69:UPY72"/>
    <mergeCell ref="UPZ69:UPZ72"/>
    <mergeCell ref="UQA69:UQA72"/>
    <mergeCell ref="UQB69:UQB72"/>
    <mergeCell ref="UQC69:UQC72"/>
    <mergeCell ref="UPT69:UPT72"/>
    <mergeCell ref="UPU69:UPU72"/>
    <mergeCell ref="UPV69:UPV72"/>
    <mergeCell ref="UPW69:UPW72"/>
    <mergeCell ref="UPX69:UPX72"/>
    <mergeCell ref="UPO69:UPO72"/>
    <mergeCell ref="UPP69:UPP72"/>
    <mergeCell ref="UPQ69:UPQ72"/>
    <mergeCell ref="UPR69:UPR72"/>
    <mergeCell ref="UPS69:UPS72"/>
    <mergeCell ref="UPJ69:UPJ72"/>
    <mergeCell ref="UPK69:UPK72"/>
    <mergeCell ref="UPL69:UPL72"/>
    <mergeCell ref="UPM69:UPM72"/>
    <mergeCell ref="UPN69:UPN72"/>
    <mergeCell ref="UPE69:UPE72"/>
    <mergeCell ref="UPF69:UPF72"/>
    <mergeCell ref="UPG69:UPG72"/>
    <mergeCell ref="UPH69:UPH72"/>
    <mergeCell ref="UPI69:UPI72"/>
    <mergeCell ref="UOZ69:UOZ72"/>
    <mergeCell ref="UPA69:UPA72"/>
    <mergeCell ref="UPB69:UPB72"/>
    <mergeCell ref="UPC69:UPC72"/>
    <mergeCell ref="UPD69:UPD72"/>
    <mergeCell ref="UOU69:UOU72"/>
    <mergeCell ref="UOV69:UOV72"/>
    <mergeCell ref="UOW69:UOW72"/>
    <mergeCell ref="UOX69:UOX72"/>
    <mergeCell ref="UOY69:UOY72"/>
    <mergeCell ref="URH69:URH72"/>
    <mergeCell ref="URI69:URI72"/>
    <mergeCell ref="URJ69:URJ72"/>
    <mergeCell ref="URK69:URK72"/>
    <mergeCell ref="URL69:URL72"/>
    <mergeCell ref="URC69:URC72"/>
    <mergeCell ref="URD69:URD72"/>
    <mergeCell ref="URE69:URE72"/>
    <mergeCell ref="URF69:URF72"/>
    <mergeCell ref="URG69:URG72"/>
    <mergeCell ref="UQX69:UQX72"/>
    <mergeCell ref="UQY69:UQY72"/>
    <mergeCell ref="UQZ69:UQZ72"/>
    <mergeCell ref="URA69:URA72"/>
    <mergeCell ref="URB69:URB72"/>
    <mergeCell ref="UQS69:UQS72"/>
    <mergeCell ref="UQT69:UQT72"/>
    <mergeCell ref="UQU69:UQU72"/>
    <mergeCell ref="UQV69:UQV72"/>
    <mergeCell ref="UQW69:UQW72"/>
    <mergeCell ref="UQN69:UQN72"/>
    <mergeCell ref="UQO69:UQO72"/>
    <mergeCell ref="UQP69:UQP72"/>
    <mergeCell ref="UQQ69:UQQ72"/>
    <mergeCell ref="UQR69:UQR72"/>
    <mergeCell ref="UQI69:UQI72"/>
    <mergeCell ref="UQJ69:UQJ72"/>
    <mergeCell ref="UQK69:UQK72"/>
    <mergeCell ref="UQL69:UQL72"/>
    <mergeCell ref="UQM69:UQM72"/>
    <mergeCell ref="UQD69:UQD72"/>
    <mergeCell ref="UQE69:UQE72"/>
    <mergeCell ref="UQF69:UQF72"/>
    <mergeCell ref="UQG69:UQG72"/>
    <mergeCell ref="UQH69:UQH72"/>
    <mergeCell ref="USQ69:USQ72"/>
    <mergeCell ref="USR69:USR72"/>
    <mergeCell ref="USS69:USS72"/>
    <mergeCell ref="UST69:UST72"/>
    <mergeCell ref="USU69:USU72"/>
    <mergeCell ref="USL69:USL72"/>
    <mergeCell ref="USM69:USM72"/>
    <mergeCell ref="USN69:USN72"/>
    <mergeCell ref="USO69:USO72"/>
    <mergeCell ref="USP69:USP72"/>
    <mergeCell ref="USG69:USG72"/>
    <mergeCell ref="USH69:USH72"/>
    <mergeCell ref="USI69:USI72"/>
    <mergeCell ref="USJ69:USJ72"/>
    <mergeCell ref="USK69:USK72"/>
    <mergeCell ref="USB69:USB72"/>
    <mergeCell ref="USC69:USC72"/>
    <mergeCell ref="USD69:USD72"/>
    <mergeCell ref="USE69:USE72"/>
    <mergeCell ref="USF69:USF72"/>
    <mergeCell ref="URW69:URW72"/>
    <mergeCell ref="URX69:URX72"/>
    <mergeCell ref="URY69:URY72"/>
    <mergeCell ref="URZ69:URZ72"/>
    <mergeCell ref="USA69:USA72"/>
    <mergeCell ref="URR69:URR72"/>
    <mergeCell ref="URS69:URS72"/>
    <mergeCell ref="URT69:URT72"/>
    <mergeCell ref="URU69:URU72"/>
    <mergeCell ref="URV69:URV72"/>
    <mergeCell ref="URM69:URM72"/>
    <mergeCell ref="URN69:URN72"/>
    <mergeCell ref="URO69:URO72"/>
    <mergeCell ref="URP69:URP72"/>
    <mergeCell ref="URQ69:URQ72"/>
    <mergeCell ref="UTZ69:UTZ72"/>
    <mergeCell ref="UUA69:UUA72"/>
    <mergeCell ref="UUB69:UUB72"/>
    <mergeCell ref="UUC69:UUC72"/>
    <mergeCell ref="UUD69:UUD72"/>
    <mergeCell ref="UTU69:UTU72"/>
    <mergeCell ref="UTV69:UTV72"/>
    <mergeCell ref="UTW69:UTW72"/>
    <mergeCell ref="UTX69:UTX72"/>
    <mergeCell ref="UTY69:UTY72"/>
    <mergeCell ref="UTP69:UTP72"/>
    <mergeCell ref="UTQ69:UTQ72"/>
    <mergeCell ref="UTR69:UTR72"/>
    <mergeCell ref="UTS69:UTS72"/>
    <mergeCell ref="UTT69:UTT72"/>
    <mergeCell ref="UTK69:UTK72"/>
    <mergeCell ref="UTL69:UTL72"/>
    <mergeCell ref="UTM69:UTM72"/>
    <mergeCell ref="UTN69:UTN72"/>
    <mergeCell ref="UTO69:UTO72"/>
    <mergeCell ref="UTF69:UTF72"/>
    <mergeCell ref="UTG69:UTG72"/>
    <mergeCell ref="UTH69:UTH72"/>
    <mergeCell ref="UTI69:UTI72"/>
    <mergeCell ref="UTJ69:UTJ72"/>
    <mergeCell ref="UTA69:UTA72"/>
    <mergeCell ref="UTB69:UTB72"/>
    <mergeCell ref="UTC69:UTC72"/>
    <mergeCell ref="UTD69:UTD72"/>
    <mergeCell ref="UTE69:UTE72"/>
    <mergeCell ref="USV69:USV72"/>
    <mergeCell ref="USW69:USW72"/>
    <mergeCell ref="USX69:USX72"/>
    <mergeCell ref="USY69:USY72"/>
    <mergeCell ref="USZ69:USZ72"/>
    <mergeCell ref="UVI69:UVI72"/>
    <mergeCell ref="UVJ69:UVJ72"/>
    <mergeCell ref="UVK69:UVK72"/>
    <mergeCell ref="UVL69:UVL72"/>
    <mergeCell ref="UVM69:UVM72"/>
    <mergeCell ref="UVD69:UVD72"/>
    <mergeCell ref="UVE69:UVE72"/>
    <mergeCell ref="UVF69:UVF72"/>
    <mergeCell ref="UVG69:UVG72"/>
    <mergeCell ref="UVH69:UVH72"/>
    <mergeCell ref="UUY69:UUY72"/>
    <mergeCell ref="UUZ69:UUZ72"/>
    <mergeCell ref="UVA69:UVA72"/>
    <mergeCell ref="UVB69:UVB72"/>
    <mergeCell ref="UVC69:UVC72"/>
    <mergeCell ref="UUT69:UUT72"/>
    <mergeCell ref="UUU69:UUU72"/>
    <mergeCell ref="UUV69:UUV72"/>
    <mergeCell ref="UUW69:UUW72"/>
    <mergeCell ref="UUX69:UUX72"/>
    <mergeCell ref="UUO69:UUO72"/>
    <mergeCell ref="UUP69:UUP72"/>
    <mergeCell ref="UUQ69:UUQ72"/>
    <mergeCell ref="UUR69:UUR72"/>
    <mergeCell ref="UUS69:UUS72"/>
    <mergeCell ref="UUJ69:UUJ72"/>
    <mergeCell ref="UUK69:UUK72"/>
    <mergeCell ref="UUL69:UUL72"/>
    <mergeCell ref="UUM69:UUM72"/>
    <mergeCell ref="UUN69:UUN72"/>
    <mergeCell ref="UUE69:UUE72"/>
    <mergeCell ref="UUF69:UUF72"/>
    <mergeCell ref="UUG69:UUG72"/>
    <mergeCell ref="UUH69:UUH72"/>
    <mergeCell ref="UUI69:UUI72"/>
    <mergeCell ref="UWR69:UWR72"/>
    <mergeCell ref="UWS69:UWS72"/>
    <mergeCell ref="UWT69:UWT72"/>
    <mergeCell ref="UWU69:UWU72"/>
    <mergeCell ref="UWV69:UWV72"/>
    <mergeCell ref="UWM69:UWM72"/>
    <mergeCell ref="UWN69:UWN72"/>
    <mergeCell ref="UWO69:UWO72"/>
    <mergeCell ref="UWP69:UWP72"/>
    <mergeCell ref="UWQ69:UWQ72"/>
    <mergeCell ref="UWH69:UWH72"/>
    <mergeCell ref="UWI69:UWI72"/>
    <mergeCell ref="UWJ69:UWJ72"/>
    <mergeCell ref="UWK69:UWK72"/>
    <mergeCell ref="UWL69:UWL72"/>
    <mergeCell ref="UWC69:UWC72"/>
    <mergeCell ref="UWD69:UWD72"/>
    <mergeCell ref="UWE69:UWE72"/>
    <mergeCell ref="UWF69:UWF72"/>
    <mergeCell ref="UWG69:UWG72"/>
    <mergeCell ref="UVX69:UVX72"/>
    <mergeCell ref="UVY69:UVY72"/>
    <mergeCell ref="UVZ69:UVZ72"/>
    <mergeCell ref="UWA69:UWA72"/>
    <mergeCell ref="UWB69:UWB72"/>
    <mergeCell ref="UVS69:UVS72"/>
    <mergeCell ref="UVT69:UVT72"/>
    <mergeCell ref="UVU69:UVU72"/>
    <mergeCell ref="UVV69:UVV72"/>
    <mergeCell ref="UVW69:UVW72"/>
    <mergeCell ref="UVN69:UVN72"/>
    <mergeCell ref="UVO69:UVO72"/>
    <mergeCell ref="UVP69:UVP72"/>
    <mergeCell ref="UVQ69:UVQ72"/>
    <mergeCell ref="UVR69:UVR72"/>
    <mergeCell ref="UYA69:UYA72"/>
    <mergeCell ref="UYB69:UYB72"/>
    <mergeCell ref="UYC69:UYC72"/>
    <mergeCell ref="UYD69:UYD72"/>
    <mergeCell ref="UYE69:UYE72"/>
    <mergeCell ref="UXV69:UXV72"/>
    <mergeCell ref="UXW69:UXW72"/>
    <mergeCell ref="UXX69:UXX72"/>
    <mergeCell ref="UXY69:UXY72"/>
    <mergeCell ref="UXZ69:UXZ72"/>
    <mergeCell ref="UXQ69:UXQ72"/>
    <mergeCell ref="UXR69:UXR72"/>
    <mergeCell ref="UXS69:UXS72"/>
    <mergeCell ref="UXT69:UXT72"/>
    <mergeCell ref="UXU69:UXU72"/>
    <mergeCell ref="UXL69:UXL72"/>
    <mergeCell ref="UXM69:UXM72"/>
    <mergeCell ref="UXN69:UXN72"/>
    <mergeCell ref="UXO69:UXO72"/>
    <mergeCell ref="UXP69:UXP72"/>
    <mergeCell ref="UXG69:UXG72"/>
    <mergeCell ref="UXH69:UXH72"/>
    <mergeCell ref="UXI69:UXI72"/>
    <mergeCell ref="UXJ69:UXJ72"/>
    <mergeCell ref="UXK69:UXK72"/>
    <mergeCell ref="UXB69:UXB72"/>
    <mergeCell ref="UXC69:UXC72"/>
    <mergeCell ref="UXD69:UXD72"/>
    <mergeCell ref="UXE69:UXE72"/>
    <mergeCell ref="UXF69:UXF72"/>
    <mergeCell ref="UWW69:UWW72"/>
    <mergeCell ref="UWX69:UWX72"/>
    <mergeCell ref="UWY69:UWY72"/>
    <mergeCell ref="UWZ69:UWZ72"/>
    <mergeCell ref="UXA69:UXA72"/>
    <mergeCell ref="UZJ69:UZJ72"/>
    <mergeCell ref="UZK69:UZK72"/>
    <mergeCell ref="UZL69:UZL72"/>
    <mergeCell ref="UZM69:UZM72"/>
    <mergeCell ref="UZN69:UZN72"/>
    <mergeCell ref="UZE69:UZE72"/>
    <mergeCell ref="UZF69:UZF72"/>
    <mergeCell ref="UZG69:UZG72"/>
    <mergeCell ref="UZH69:UZH72"/>
    <mergeCell ref="UZI69:UZI72"/>
    <mergeCell ref="UYZ69:UYZ72"/>
    <mergeCell ref="UZA69:UZA72"/>
    <mergeCell ref="UZB69:UZB72"/>
    <mergeCell ref="UZC69:UZC72"/>
    <mergeCell ref="UZD69:UZD72"/>
    <mergeCell ref="UYU69:UYU72"/>
    <mergeCell ref="UYV69:UYV72"/>
    <mergeCell ref="UYW69:UYW72"/>
    <mergeCell ref="UYX69:UYX72"/>
    <mergeCell ref="UYY69:UYY72"/>
    <mergeCell ref="UYP69:UYP72"/>
    <mergeCell ref="UYQ69:UYQ72"/>
    <mergeCell ref="UYR69:UYR72"/>
    <mergeCell ref="UYS69:UYS72"/>
    <mergeCell ref="UYT69:UYT72"/>
    <mergeCell ref="UYK69:UYK72"/>
    <mergeCell ref="UYL69:UYL72"/>
    <mergeCell ref="UYM69:UYM72"/>
    <mergeCell ref="UYN69:UYN72"/>
    <mergeCell ref="UYO69:UYO72"/>
    <mergeCell ref="UYF69:UYF72"/>
    <mergeCell ref="UYG69:UYG72"/>
    <mergeCell ref="UYH69:UYH72"/>
    <mergeCell ref="UYI69:UYI72"/>
    <mergeCell ref="UYJ69:UYJ72"/>
    <mergeCell ref="VAS69:VAS72"/>
    <mergeCell ref="VAT69:VAT72"/>
    <mergeCell ref="VAU69:VAU72"/>
    <mergeCell ref="VAV69:VAV72"/>
    <mergeCell ref="VAW69:VAW72"/>
    <mergeCell ref="VAN69:VAN72"/>
    <mergeCell ref="VAO69:VAO72"/>
    <mergeCell ref="VAP69:VAP72"/>
    <mergeCell ref="VAQ69:VAQ72"/>
    <mergeCell ref="VAR69:VAR72"/>
    <mergeCell ref="VAI69:VAI72"/>
    <mergeCell ref="VAJ69:VAJ72"/>
    <mergeCell ref="VAK69:VAK72"/>
    <mergeCell ref="VAL69:VAL72"/>
    <mergeCell ref="VAM69:VAM72"/>
    <mergeCell ref="VAD69:VAD72"/>
    <mergeCell ref="VAE69:VAE72"/>
    <mergeCell ref="VAF69:VAF72"/>
    <mergeCell ref="VAG69:VAG72"/>
    <mergeCell ref="VAH69:VAH72"/>
    <mergeCell ref="UZY69:UZY72"/>
    <mergeCell ref="UZZ69:UZZ72"/>
    <mergeCell ref="VAA69:VAA72"/>
    <mergeCell ref="VAB69:VAB72"/>
    <mergeCell ref="VAC69:VAC72"/>
    <mergeCell ref="UZT69:UZT72"/>
    <mergeCell ref="UZU69:UZU72"/>
    <mergeCell ref="UZV69:UZV72"/>
    <mergeCell ref="UZW69:UZW72"/>
    <mergeCell ref="UZX69:UZX72"/>
    <mergeCell ref="UZO69:UZO72"/>
    <mergeCell ref="UZP69:UZP72"/>
    <mergeCell ref="UZQ69:UZQ72"/>
    <mergeCell ref="UZR69:UZR72"/>
    <mergeCell ref="UZS69:UZS72"/>
    <mergeCell ref="VCB69:VCB72"/>
    <mergeCell ref="VCC69:VCC72"/>
    <mergeCell ref="VCD69:VCD72"/>
    <mergeCell ref="VCE69:VCE72"/>
    <mergeCell ref="VCF69:VCF72"/>
    <mergeCell ref="VBW69:VBW72"/>
    <mergeCell ref="VBX69:VBX72"/>
    <mergeCell ref="VBY69:VBY72"/>
    <mergeCell ref="VBZ69:VBZ72"/>
    <mergeCell ref="VCA69:VCA72"/>
    <mergeCell ref="VBR69:VBR72"/>
    <mergeCell ref="VBS69:VBS72"/>
    <mergeCell ref="VBT69:VBT72"/>
    <mergeCell ref="VBU69:VBU72"/>
    <mergeCell ref="VBV69:VBV72"/>
    <mergeCell ref="VBM69:VBM72"/>
    <mergeCell ref="VBN69:VBN72"/>
    <mergeCell ref="VBO69:VBO72"/>
    <mergeCell ref="VBP69:VBP72"/>
    <mergeCell ref="VBQ69:VBQ72"/>
    <mergeCell ref="VBH69:VBH72"/>
    <mergeCell ref="VBI69:VBI72"/>
    <mergeCell ref="VBJ69:VBJ72"/>
    <mergeCell ref="VBK69:VBK72"/>
    <mergeCell ref="VBL69:VBL72"/>
    <mergeCell ref="VBC69:VBC72"/>
    <mergeCell ref="VBD69:VBD72"/>
    <mergeCell ref="VBE69:VBE72"/>
    <mergeCell ref="VBF69:VBF72"/>
    <mergeCell ref="VBG69:VBG72"/>
    <mergeCell ref="VAX69:VAX72"/>
    <mergeCell ref="VAY69:VAY72"/>
    <mergeCell ref="VAZ69:VAZ72"/>
    <mergeCell ref="VBA69:VBA72"/>
    <mergeCell ref="VBB69:VBB72"/>
    <mergeCell ref="VDK69:VDK72"/>
    <mergeCell ref="VDL69:VDL72"/>
    <mergeCell ref="VDM69:VDM72"/>
    <mergeCell ref="VDN69:VDN72"/>
    <mergeCell ref="VDO69:VDO72"/>
    <mergeCell ref="VDF69:VDF72"/>
    <mergeCell ref="VDG69:VDG72"/>
    <mergeCell ref="VDH69:VDH72"/>
    <mergeCell ref="VDI69:VDI72"/>
    <mergeCell ref="VDJ69:VDJ72"/>
    <mergeCell ref="VDA69:VDA72"/>
    <mergeCell ref="VDB69:VDB72"/>
    <mergeCell ref="VDC69:VDC72"/>
    <mergeCell ref="VDD69:VDD72"/>
    <mergeCell ref="VDE69:VDE72"/>
    <mergeCell ref="VCV69:VCV72"/>
    <mergeCell ref="VCW69:VCW72"/>
    <mergeCell ref="VCX69:VCX72"/>
    <mergeCell ref="VCY69:VCY72"/>
    <mergeCell ref="VCZ69:VCZ72"/>
    <mergeCell ref="VCQ69:VCQ72"/>
    <mergeCell ref="VCR69:VCR72"/>
    <mergeCell ref="VCS69:VCS72"/>
    <mergeCell ref="VCT69:VCT72"/>
    <mergeCell ref="VCU69:VCU72"/>
    <mergeCell ref="VCL69:VCL72"/>
    <mergeCell ref="VCM69:VCM72"/>
    <mergeCell ref="VCN69:VCN72"/>
    <mergeCell ref="VCO69:VCO72"/>
    <mergeCell ref="VCP69:VCP72"/>
    <mergeCell ref="VCG69:VCG72"/>
    <mergeCell ref="VCH69:VCH72"/>
    <mergeCell ref="VCI69:VCI72"/>
    <mergeCell ref="VCJ69:VCJ72"/>
    <mergeCell ref="VCK69:VCK72"/>
    <mergeCell ref="VET69:VET72"/>
    <mergeCell ref="VEU69:VEU72"/>
    <mergeCell ref="VEV69:VEV72"/>
    <mergeCell ref="VEW69:VEW72"/>
    <mergeCell ref="VEX69:VEX72"/>
    <mergeCell ref="VEO69:VEO72"/>
    <mergeCell ref="VEP69:VEP72"/>
    <mergeCell ref="VEQ69:VEQ72"/>
    <mergeCell ref="VER69:VER72"/>
    <mergeCell ref="VES69:VES72"/>
    <mergeCell ref="VEJ69:VEJ72"/>
    <mergeCell ref="VEK69:VEK72"/>
    <mergeCell ref="VEL69:VEL72"/>
    <mergeCell ref="VEM69:VEM72"/>
    <mergeCell ref="VEN69:VEN72"/>
    <mergeCell ref="VEE69:VEE72"/>
    <mergeCell ref="VEF69:VEF72"/>
    <mergeCell ref="VEG69:VEG72"/>
    <mergeCell ref="VEH69:VEH72"/>
    <mergeCell ref="VEI69:VEI72"/>
    <mergeCell ref="VDZ69:VDZ72"/>
    <mergeCell ref="VEA69:VEA72"/>
    <mergeCell ref="VEB69:VEB72"/>
    <mergeCell ref="VEC69:VEC72"/>
    <mergeCell ref="VED69:VED72"/>
    <mergeCell ref="VDU69:VDU72"/>
    <mergeCell ref="VDV69:VDV72"/>
    <mergeCell ref="VDW69:VDW72"/>
    <mergeCell ref="VDX69:VDX72"/>
    <mergeCell ref="VDY69:VDY72"/>
    <mergeCell ref="VDP69:VDP72"/>
    <mergeCell ref="VDQ69:VDQ72"/>
    <mergeCell ref="VDR69:VDR72"/>
    <mergeCell ref="VDS69:VDS72"/>
    <mergeCell ref="VDT69:VDT72"/>
    <mergeCell ref="VGC69:VGC72"/>
    <mergeCell ref="VGD69:VGD72"/>
    <mergeCell ref="VGE69:VGE72"/>
    <mergeCell ref="VGF69:VGF72"/>
    <mergeCell ref="VGG69:VGG72"/>
    <mergeCell ref="VFX69:VFX72"/>
    <mergeCell ref="VFY69:VFY72"/>
    <mergeCell ref="VFZ69:VFZ72"/>
    <mergeCell ref="VGA69:VGA72"/>
    <mergeCell ref="VGB69:VGB72"/>
    <mergeCell ref="VFS69:VFS72"/>
    <mergeCell ref="VFT69:VFT72"/>
    <mergeCell ref="VFU69:VFU72"/>
    <mergeCell ref="VFV69:VFV72"/>
    <mergeCell ref="VFW69:VFW72"/>
    <mergeCell ref="VFN69:VFN72"/>
    <mergeCell ref="VFO69:VFO72"/>
    <mergeCell ref="VFP69:VFP72"/>
    <mergeCell ref="VFQ69:VFQ72"/>
    <mergeCell ref="VFR69:VFR72"/>
    <mergeCell ref="VFI69:VFI72"/>
    <mergeCell ref="VFJ69:VFJ72"/>
    <mergeCell ref="VFK69:VFK72"/>
    <mergeCell ref="VFL69:VFL72"/>
    <mergeCell ref="VFM69:VFM72"/>
    <mergeCell ref="VFD69:VFD72"/>
    <mergeCell ref="VFE69:VFE72"/>
    <mergeCell ref="VFF69:VFF72"/>
    <mergeCell ref="VFG69:VFG72"/>
    <mergeCell ref="VFH69:VFH72"/>
    <mergeCell ref="VEY69:VEY72"/>
    <mergeCell ref="VEZ69:VEZ72"/>
    <mergeCell ref="VFA69:VFA72"/>
    <mergeCell ref="VFB69:VFB72"/>
    <mergeCell ref="VFC69:VFC72"/>
    <mergeCell ref="VHL69:VHL72"/>
    <mergeCell ref="VHM69:VHM72"/>
    <mergeCell ref="VHN69:VHN72"/>
    <mergeCell ref="VHO69:VHO72"/>
    <mergeCell ref="VHP69:VHP72"/>
    <mergeCell ref="VHG69:VHG72"/>
    <mergeCell ref="VHH69:VHH72"/>
    <mergeCell ref="VHI69:VHI72"/>
    <mergeCell ref="VHJ69:VHJ72"/>
    <mergeCell ref="VHK69:VHK72"/>
    <mergeCell ref="VHB69:VHB72"/>
    <mergeCell ref="VHC69:VHC72"/>
    <mergeCell ref="VHD69:VHD72"/>
    <mergeCell ref="VHE69:VHE72"/>
    <mergeCell ref="VHF69:VHF72"/>
    <mergeCell ref="VGW69:VGW72"/>
    <mergeCell ref="VGX69:VGX72"/>
    <mergeCell ref="VGY69:VGY72"/>
    <mergeCell ref="VGZ69:VGZ72"/>
    <mergeCell ref="VHA69:VHA72"/>
    <mergeCell ref="VGR69:VGR72"/>
    <mergeCell ref="VGS69:VGS72"/>
    <mergeCell ref="VGT69:VGT72"/>
    <mergeCell ref="VGU69:VGU72"/>
    <mergeCell ref="VGV69:VGV72"/>
    <mergeCell ref="VGM69:VGM72"/>
    <mergeCell ref="VGN69:VGN72"/>
    <mergeCell ref="VGO69:VGO72"/>
    <mergeCell ref="VGP69:VGP72"/>
    <mergeCell ref="VGQ69:VGQ72"/>
    <mergeCell ref="VGH69:VGH72"/>
    <mergeCell ref="VGI69:VGI72"/>
    <mergeCell ref="VGJ69:VGJ72"/>
    <mergeCell ref="VGK69:VGK72"/>
    <mergeCell ref="VGL69:VGL72"/>
    <mergeCell ref="VIU69:VIU72"/>
    <mergeCell ref="VIV69:VIV72"/>
    <mergeCell ref="VIW69:VIW72"/>
    <mergeCell ref="VIX69:VIX72"/>
    <mergeCell ref="VIY69:VIY72"/>
    <mergeCell ref="VIP69:VIP72"/>
    <mergeCell ref="VIQ69:VIQ72"/>
    <mergeCell ref="VIR69:VIR72"/>
    <mergeCell ref="VIS69:VIS72"/>
    <mergeCell ref="VIT69:VIT72"/>
    <mergeCell ref="VIK69:VIK72"/>
    <mergeCell ref="VIL69:VIL72"/>
    <mergeCell ref="VIM69:VIM72"/>
    <mergeCell ref="VIN69:VIN72"/>
    <mergeCell ref="VIO69:VIO72"/>
    <mergeCell ref="VIF69:VIF72"/>
    <mergeCell ref="VIG69:VIG72"/>
    <mergeCell ref="VIH69:VIH72"/>
    <mergeCell ref="VII69:VII72"/>
    <mergeCell ref="VIJ69:VIJ72"/>
    <mergeCell ref="VIA69:VIA72"/>
    <mergeCell ref="VIB69:VIB72"/>
    <mergeCell ref="VIC69:VIC72"/>
    <mergeCell ref="VID69:VID72"/>
    <mergeCell ref="VIE69:VIE72"/>
    <mergeCell ref="VHV69:VHV72"/>
    <mergeCell ref="VHW69:VHW72"/>
    <mergeCell ref="VHX69:VHX72"/>
    <mergeCell ref="VHY69:VHY72"/>
    <mergeCell ref="VHZ69:VHZ72"/>
    <mergeCell ref="VHQ69:VHQ72"/>
    <mergeCell ref="VHR69:VHR72"/>
    <mergeCell ref="VHS69:VHS72"/>
    <mergeCell ref="VHT69:VHT72"/>
    <mergeCell ref="VHU69:VHU72"/>
    <mergeCell ref="VKD69:VKD72"/>
    <mergeCell ref="VKE69:VKE72"/>
    <mergeCell ref="VKF69:VKF72"/>
    <mergeCell ref="VKG69:VKG72"/>
    <mergeCell ref="VKH69:VKH72"/>
    <mergeCell ref="VJY69:VJY72"/>
    <mergeCell ref="VJZ69:VJZ72"/>
    <mergeCell ref="VKA69:VKA72"/>
    <mergeCell ref="VKB69:VKB72"/>
    <mergeCell ref="VKC69:VKC72"/>
    <mergeCell ref="VJT69:VJT72"/>
    <mergeCell ref="VJU69:VJU72"/>
    <mergeCell ref="VJV69:VJV72"/>
    <mergeCell ref="VJW69:VJW72"/>
    <mergeCell ref="VJX69:VJX72"/>
    <mergeCell ref="VJO69:VJO72"/>
    <mergeCell ref="VJP69:VJP72"/>
    <mergeCell ref="VJQ69:VJQ72"/>
    <mergeCell ref="VJR69:VJR72"/>
    <mergeCell ref="VJS69:VJS72"/>
    <mergeCell ref="VJJ69:VJJ72"/>
    <mergeCell ref="VJK69:VJK72"/>
    <mergeCell ref="VJL69:VJL72"/>
    <mergeCell ref="VJM69:VJM72"/>
    <mergeCell ref="VJN69:VJN72"/>
    <mergeCell ref="VJE69:VJE72"/>
    <mergeCell ref="VJF69:VJF72"/>
    <mergeCell ref="VJG69:VJG72"/>
    <mergeCell ref="VJH69:VJH72"/>
    <mergeCell ref="VJI69:VJI72"/>
    <mergeCell ref="VIZ69:VIZ72"/>
    <mergeCell ref="VJA69:VJA72"/>
    <mergeCell ref="VJB69:VJB72"/>
    <mergeCell ref="VJC69:VJC72"/>
    <mergeCell ref="VJD69:VJD72"/>
    <mergeCell ref="VLM69:VLM72"/>
    <mergeCell ref="VLN69:VLN72"/>
    <mergeCell ref="VLO69:VLO72"/>
    <mergeCell ref="VLP69:VLP72"/>
    <mergeCell ref="VLQ69:VLQ72"/>
    <mergeCell ref="VLH69:VLH72"/>
    <mergeCell ref="VLI69:VLI72"/>
    <mergeCell ref="VLJ69:VLJ72"/>
    <mergeCell ref="VLK69:VLK72"/>
    <mergeCell ref="VLL69:VLL72"/>
    <mergeCell ref="VLC69:VLC72"/>
    <mergeCell ref="VLD69:VLD72"/>
    <mergeCell ref="VLE69:VLE72"/>
    <mergeCell ref="VLF69:VLF72"/>
    <mergeCell ref="VLG69:VLG72"/>
    <mergeCell ref="VKX69:VKX72"/>
    <mergeCell ref="VKY69:VKY72"/>
    <mergeCell ref="VKZ69:VKZ72"/>
    <mergeCell ref="VLA69:VLA72"/>
    <mergeCell ref="VLB69:VLB72"/>
    <mergeCell ref="VKS69:VKS72"/>
    <mergeCell ref="VKT69:VKT72"/>
    <mergeCell ref="VKU69:VKU72"/>
    <mergeCell ref="VKV69:VKV72"/>
    <mergeCell ref="VKW69:VKW72"/>
    <mergeCell ref="VKN69:VKN72"/>
    <mergeCell ref="VKO69:VKO72"/>
    <mergeCell ref="VKP69:VKP72"/>
    <mergeCell ref="VKQ69:VKQ72"/>
    <mergeCell ref="VKR69:VKR72"/>
    <mergeCell ref="VKI69:VKI72"/>
    <mergeCell ref="VKJ69:VKJ72"/>
    <mergeCell ref="VKK69:VKK72"/>
    <mergeCell ref="VKL69:VKL72"/>
    <mergeCell ref="VKM69:VKM72"/>
    <mergeCell ref="VMV69:VMV72"/>
    <mergeCell ref="VMW69:VMW72"/>
    <mergeCell ref="VMX69:VMX72"/>
    <mergeCell ref="VMY69:VMY72"/>
    <mergeCell ref="VMZ69:VMZ72"/>
    <mergeCell ref="VMQ69:VMQ72"/>
    <mergeCell ref="VMR69:VMR72"/>
    <mergeCell ref="VMS69:VMS72"/>
    <mergeCell ref="VMT69:VMT72"/>
    <mergeCell ref="VMU69:VMU72"/>
    <mergeCell ref="VML69:VML72"/>
    <mergeCell ref="VMM69:VMM72"/>
    <mergeCell ref="VMN69:VMN72"/>
    <mergeCell ref="VMO69:VMO72"/>
    <mergeCell ref="VMP69:VMP72"/>
    <mergeCell ref="VMG69:VMG72"/>
    <mergeCell ref="VMH69:VMH72"/>
    <mergeCell ref="VMI69:VMI72"/>
    <mergeCell ref="VMJ69:VMJ72"/>
    <mergeCell ref="VMK69:VMK72"/>
    <mergeCell ref="VMB69:VMB72"/>
    <mergeCell ref="VMC69:VMC72"/>
    <mergeCell ref="VMD69:VMD72"/>
    <mergeCell ref="VME69:VME72"/>
    <mergeCell ref="VMF69:VMF72"/>
    <mergeCell ref="VLW69:VLW72"/>
    <mergeCell ref="VLX69:VLX72"/>
    <mergeCell ref="VLY69:VLY72"/>
    <mergeCell ref="VLZ69:VLZ72"/>
    <mergeCell ref="VMA69:VMA72"/>
    <mergeCell ref="VLR69:VLR72"/>
    <mergeCell ref="VLS69:VLS72"/>
    <mergeCell ref="VLT69:VLT72"/>
    <mergeCell ref="VLU69:VLU72"/>
    <mergeCell ref="VLV69:VLV72"/>
    <mergeCell ref="VOE69:VOE72"/>
    <mergeCell ref="VOF69:VOF72"/>
    <mergeCell ref="VOG69:VOG72"/>
    <mergeCell ref="VOH69:VOH72"/>
    <mergeCell ref="VOI69:VOI72"/>
    <mergeCell ref="VNZ69:VNZ72"/>
    <mergeCell ref="VOA69:VOA72"/>
    <mergeCell ref="VOB69:VOB72"/>
    <mergeCell ref="VOC69:VOC72"/>
    <mergeCell ref="VOD69:VOD72"/>
    <mergeCell ref="VNU69:VNU72"/>
    <mergeCell ref="VNV69:VNV72"/>
    <mergeCell ref="VNW69:VNW72"/>
    <mergeCell ref="VNX69:VNX72"/>
    <mergeCell ref="VNY69:VNY72"/>
    <mergeCell ref="VNP69:VNP72"/>
    <mergeCell ref="VNQ69:VNQ72"/>
    <mergeCell ref="VNR69:VNR72"/>
    <mergeCell ref="VNS69:VNS72"/>
    <mergeCell ref="VNT69:VNT72"/>
    <mergeCell ref="VNK69:VNK72"/>
    <mergeCell ref="VNL69:VNL72"/>
    <mergeCell ref="VNM69:VNM72"/>
    <mergeCell ref="VNN69:VNN72"/>
    <mergeCell ref="VNO69:VNO72"/>
    <mergeCell ref="VNF69:VNF72"/>
    <mergeCell ref="VNG69:VNG72"/>
    <mergeCell ref="VNH69:VNH72"/>
    <mergeCell ref="VNI69:VNI72"/>
    <mergeCell ref="VNJ69:VNJ72"/>
    <mergeCell ref="VNA69:VNA72"/>
    <mergeCell ref="VNB69:VNB72"/>
    <mergeCell ref="VNC69:VNC72"/>
    <mergeCell ref="VND69:VND72"/>
    <mergeCell ref="VNE69:VNE72"/>
    <mergeCell ref="VPN69:VPN72"/>
    <mergeCell ref="VPO69:VPO72"/>
    <mergeCell ref="VPP69:VPP72"/>
    <mergeCell ref="VPQ69:VPQ72"/>
    <mergeCell ref="VPR69:VPR72"/>
    <mergeCell ref="VPI69:VPI72"/>
    <mergeCell ref="VPJ69:VPJ72"/>
    <mergeCell ref="VPK69:VPK72"/>
    <mergeCell ref="VPL69:VPL72"/>
    <mergeCell ref="VPM69:VPM72"/>
    <mergeCell ref="VPD69:VPD72"/>
    <mergeCell ref="VPE69:VPE72"/>
    <mergeCell ref="VPF69:VPF72"/>
    <mergeCell ref="VPG69:VPG72"/>
    <mergeCell ref="VPH69:VPH72"/>
    <mergeCell ref="VOY69:VOY72"/>
    <mergeCell ref="VOZ69:VOZ72"/>
    <mergeCell ref="VPA69:VPA72"/>
    <mergeCell ref="VPB69:VPB72"/>
    <mergeCell ref="VPC69:VPC72"/>
    <mergeCell ref="VOT69:VOT72"/>
    <mergeCell ref="VOU69:VOU72"/>
    <mergeCell ref="VOV69:VOV72"/>
    <mergeCell ref="VOW69:VOW72"/>
    <mergeCell ref="VOX69:VOX72"/>
    <mergeCell ref="VOO69:VOO72"/>
    <mergeCell ref="VOP69:VOP72"/>
    <mergeCell ref="VOQ69:VOQ72"/>
    <mergeCell ref="VOR69:VOR72"/>
    <mergeCell ref="VOS69:VOS72"/>
    <mergeCell ref="VOJ69:VOJ72"/>
    <mergeCell ref="VOK69:VOK72"/>
    <mergeCell ref="VOL69:VOL72"/>
    <mergeCell ref="VOM69:VOM72"/>
    <mergeCell ref="VON69:VON72"/>
    <mergeCell ref="VQW69:VQW72"/>
    <mergeCell ref="VQX69:VQX72"/>
    <mergeCell ref="VQY69:VQY72"/>
    <mergeCell ref="VQZ69:VQZ72"/>
    <mergeCell ref="VRA69:VRA72"/>
    <mergeCell ref="VQR69:VQR72"/>
    <mergeCell ref="VQS69:VQS72"/>
    <mergeCell ref="VQT69:VQT72"/>
    <mergeCell ref="VQU69:VQU72"/>
    <mergeCell ref="VQV69:VQV72"/>
    <mergeCell ref="VQM69:VQM72"/>
    <mergeCell ref="VQN69:VQN72"/>
    <mergeCell ref="VQO69:VQO72"/>
    <mergeCell ref="VQP69:VQP72"/>
    <mergeCell ref="VQQ69:VQQ72"/>
    <mergeCell ref="VQH69:VQH72"/>
    <mergeCell ref="VQI69:VQI72"/>
    <mergeCell ref="VQJ69:VQJ72"/>
    <mergeCell ref="VQK69:VQK72"/>
    <mergeCell ref="VQL69:VQL72"/>
    <mergeCell ref="VQC69:VQC72"/>
    <mergeCell ref="VQD69:VQD72"/>
    <mergeCell ref="VQE69:VQE72"/>
    <mergeCell ref="VQF69:VQF72"/>
    <mergeCell ref="VQG69:VQG72"/>
    <mergeCell ref="VPX69:VPX72"/>
    <mergeCell ref="VPY69:VPY72"/>
    <mergeCell ref="VPZ69:VPZ72"/>
    <mergeCell ref="VQA69:VQA72"/>
    <mergeCell ref="VQB69:VQB72"/>
    <mergeCell ref="VPS69:VPS72"/>
    <mergeCell ref="VPT69:VPT72"/>
    <mergeCell ref="VPU69:VPU72"/>
    <mergeCell ref="VPV69:VPV72"/>
    <mergeCell ref="VPW69:VPW72"/>
    <mergeCell ref="VSF69:VSF72"/>
    <mergeCell ref="VSG69:VSG72"/>
    <mergeCell ref="VSH69:VSH72"/>
    <mergeCell ref="VSI69:VSI72"/>
    <mergeCell ref="VSJ69:VSJ72"/>
    <mergeCell ref="VSA69:VSA72"/>
    <mergeCell ref="VSB69:VSB72"/>
    <mergeCell ref="VSC69:VSC72"/>
    <mergeCell ref="VSD69:VSD72"/>
    <mergeCell ref="VSE69:VSE72"/>
    <mergeCell ref="VRV69:VRV72"/>
    <mergeCell ref="VRW69:VRW72"/>
    <mergeCell ref="VRX69:VRX72"/>
    <mergeCell ref="VRY69:VRY72"/>
    <mergeCell ref="VRZ69:VRZ72"/>
    <mergeCell ref="VRQ69:VRQ72"/>
    <mergeCell ref="VRR69:VRR72"/>
    <mergeCell ref="VRS69:VRS72"/>
    <mergeCell ref="VRT69:VRT72"/>
    <mergeCell ref="VRU69:VRU72"/>
    <mergeCell ref="VRL69:VRL72"/>
    <mergeCell ref="VRM69:VRM72"/>
    <mergeCell ref="VRN69:VRN72"/>
    <mergeCell ref="VRO69:VRO72"/>
    <mergeCell ref="VRP69:VRP72"/>
    <mergeCell ref="VRG69:VRG72"/>
    <mergeCell ref="VRH69:VRH72"/>
    <mergeCell ref="VRI69:VRI72"/>
    <mergeCell ref="VRJ69:VRJ72"/>
    <mergeCell ref="VRK69:VRK72"/>
    <mergeCell ref="VRB69:VRB72"/>
    <mergeCell ref="VRC69:VRC72"/>
    <mergeCell ref="VRD69:VRD72"/>
    <mergeCell ref="VRE69:VRE72"/>
    <mergeCell ref="VRF69:VRF72"/>
    <mergeCell ref="VTO69:VTO72"/>
    <mergeCell ref="VTP69:VTP72"/>
    <mergeCell ref="VTQ69:VTQ72"/>
    <mergeCell ref="VTR69:VTR72"/>
    <mergeCell ref="VTS69:VTS72"/>
    <mergeCell ref="VTJ69:VTJ72"/>
    <mergeCell ref="VTK69:VTK72"/>
    <mergeCell ref="VTL69:VTL72"/>
    <mergeCell ref="VTM69:VTM72"/>
    <mergeCell ref="VTN69:VTN72"/>
    <mergeCell ref="VTE69:VTE72"/>
    <mergeCell ref="VTF69:VTF72"/>
    <mergeCell ref="VTG69:VTG72"/>
    <mergeCell ref="VTH69:VTH72"/>
    <mergeCell ref="VTI69:VTI72"/>
    <mergeCell ref="VSZ69:VSZ72"/>
    <mergeCell ref="VTA69:VTA72"/>
    <mergeCell ref="VTB69:VTB72"/>
    <mergeCell ref="VTC69:VTC72"/>
    <mergeCell ref="VTD69:VTD72"/>
    <mergeCell ref="VSU69:VSU72"/>
    <mergeCell ref="VSV69:VSV72"/>
    <mergeCell ref="VSW69:VSW72"/>
    <mergeCell ref="VSX69:VSX72"/>
    <mergeCell ref="VSY69:VSY72"/>
    <mergeCell ref="VSP69:VSP72"/>
    <mergeCell ref="VSQ69:VSQ72"/>
    <mergeCell ref="VSR69:VSR72"/>
    <mergeCell ref="VSS69:VSS72"/>
    <mergeCell ref="VST69:VST72"/>
    <mergeCell ref="VSK69:VSK72"/>
    <mergeCell ref="VSL69:VSL72"/>
    <mergeCell ref="VSM69:VSM72"/>
    <mergeCell ref="VSN69:VSN72"/>
    <mergeCell ref="VSO69:VSO72"/>
    <mergeCell ref="VUX69:VUX72"/>
    <mergeCell ref="VUY69:VUY72"/>
    <mergeCell ref="VUZ69:VUZ72"/>
    <mergeCell ref="VVA69:VVA72"/>
    <mergeCell ref="VVB69:VVB72"/>
    <mergeCell ref="VUS69:VUS72"/>
    <mergeCell ref="VUT69:VUT72"/>
    <mergeCell ref="VUU69:VUU72"/>
    <mergeCell ref="VUV69:VUV72"/>
    <mergeCell ref="VUW69:VUW72"/>
    <mergeCell ref="VUN69:VUN72"/>
    <mergeCell ref="VUO69:VUO72"/>
    <mergeCell ref="VUP69:VUP72"/>
    <mergeCell ref="VUQ69:VUQ72"/>
    <mergeCell ref="VUR69:VUR72"/>
    <mergeCell ref="VUI69:VUI72"/>
    <mergeCell ref="VUJ69:VUJ72"/>
    <mergeCell ref="VUK69:VUK72"/>
    <mergeCell ref="VUL69:VUL72"/>
    <mergeCell ref="VUM69:VUM72"/>
    <mergeCell ref="VUD69:VUD72"/>
    <mergeCell ref="VUE69:VUE72"/>
    <mergeCell ref="VUF69:VUF72"/>
    <mergeCell ref="VUG69:VUG72"/>
    <mergeCell ref="VUH69:VUH72"/>
    <mergeCell ref="VTY69:VTY72"/>
    <mergeCell ref="VTZ69:VTZ72"/>
    <mergeCell ref="VUA69:VUA72"/>
    <mergeCell ref="VUB69:VUB72"/>
    <mergeCell ref="VUC69:VUC72"/>
    <mergeCell ref="VTT69:VTT72"/>
    <mergeCell ref="VTU69:VTU72"/>
    <mergeCell ref="VTV69:VTV72"/>
    <mergeCell ref="VTW69:VTW72"/>
    <mergeCell ref="VTX69:VTX72"/>
    <mergeCell ref="VWG69:VWG72"/>
    <mergeCell ref="VWH69:VWH72"/>
    <mergeCell ref="VWI69:VWI72"/>
    <mergeCell ref="VWJ69:VWJ72"/>
    <mergeCell ref="VWK69:VWK72"/>
    <mergeCell ref="VWB69:VWB72"/>
    <mergeCell ref="VWC69:VWC72"/>
    <mergeCell ref="VWD69:VWD72"/>
    <mergeCell ref="VWE69:VWE72"/>
    <mergeCell ref="VWF69:VWF72"/>
    <mergeCell ref="VVW69:VVW72"/>
    <mergeCell ref="VVX69:VVX72"/>
    <mergeCell ref="VVY69:VVY72"/>
    <mergeCell ref="VVZ69:VVZ72"/>
    <mergeCell ref="VWA69:VWA72"/>
    <mergeCell ref="VVR69:VVR72"/>
    <mergeCell ref="VVS69:VVS72"/>
    <mergeCell ref="VVT69:VVT72"/>
    <mergeCell ref="VVU69:VVU72"/>
    <mergeCell ref="VVV69:VVV72"/>
    <mergeCell ref="VVM69:VVM72"/>
    <mergeCell ref="VVN69:VVN72"/>
    <mergeCell ref="VVO69:VVO72"/>
    <mergeCell ref="VVP69:VVP72"/>
    <mergeCell ref="VVQ69:VVQ72"/>
    <mergeCell ref="VVH69:VVH72"/>
    <mergeCell ref="VVI69:VVI72"/>
    <mergeCell ref="VVJ69:VVJ72"/>
    <mergeCell ref="VVK69:VVK72"/>
    <mergeCell ref="VVL69:VVL72"/>
    <mergeCell ref="VVC69:VVC72"/>
    <mergeCell ref="VVD69:VVD72"/>
    <mergeCell ref="VVE69:VVE72"/>
    <mergeCell ref="VVF69:VVF72"/>
    <mergeCell ref="VVG69:VVG72"/>
    <mergeCell ref="VXP69:VXP72"/>
    <mergeCell ref="VXQ69:VXQ72"/>
    <mergeCell ref="VXR69:VXR72"/>
    <mergeCell ref="VXS69:VXS72"/>
    <mergeCell ref="VXT69:VXT72"/>
    <mergeCell ref="VXK69:VXK72"/>
    <mergeCell ref="VXL69:VXL72"/>
    <mergeCell ref="VXM69:VXM72"/>
    <mergeCell ref="VXN69:VXN72"/>
    <mergeCell ref="VXO69:VXO72"/>
    <mergeCell ref="VXF69:VXF72"/>
    <mergeCell ref="VXG69:VXG72"/>
    <mergeCell ref="VXH69:VXH72"/>
    <mergeCell ref="VXI69:VXI72"/>
    <mergeCell ref="VXJ69:VXJ72"/>
    <mergeCell ref="VXA69:VXA72"/>
    <mergeCell ref="VXB69:VXB72"/>
    <mergeCell ref="VXC69:VXC72"/>
    <mergeCell ref="VXD69:VXD72"/>
    <mergeCell ref="VXE69:VXE72"/>
    <mergeCell ref="VWV69:VWV72"/>
    <mergeCell ref="VWW69:VWW72"/>
    <mergeCell ref="VWX69:VWX72"/>
    <mergeCell ref="VWY69:VWY72"/>
    <mergeCell ref="VWZ69:VWZ72"/>
    <mergeCell ref="VWQ69:VWQ72"/>
    <mergeCell ref="VWR69:VWR72"/>
    <mergeCell ref="VWS69:VWS72"/>
    <mergeCell ref="VWT69:VWT72"/>
    <mergeCell ref="VWU69:VWU72"/>
    <mergeCell ref="VWL69:VWL72"/>
    <mergeCell ref="VWM69:VWM72"/>
    <mergeCell ref="VWN69:VWN72"/>
    <mergeCell ref="VWO69:VWO72"/>
    <mergeCell ref="VWP69:VWP72"/>
    <mergeCell ref="VYY69:VYY72"/>
    <mergeCell ref="VYZ69:VYZ72"/>
    <mergeCell ref="VZA69:VZA72"/>
    <mergeCell ref="VZB69:VZB72"/>
    <mergeCell ref="VZC69:VZC72"/>
    <mergeCell ref="VYT69:VYT72"/>
    <mergeCell ref="VYU69:VYU72"/>
    <mergeCell ref="VYV69:VYV72"/>
    <mergeCell ref="VYW69:VYW72"/>
    <mergeCell ref="VYX69:VYX72"/>
    <mergeCell ref="VYO69:VYO72"/>
    <mergeCell ref="VYP69:VYP72"/>
    <mergeCell ref="VYQ69:VYQ72"/>
    <mergeCell ref="VYR69:VYR72"/>
    <mergeCell ref="VYS69:VYS72"/>
    <mergeCell ref="VYJ69:VYJ72"/>
    <mergeCell ref="VYK69:VYK72"/>
    <mergeCell ref="VYL69:VYL72"/>
    <mergeCell ref="VYM69:VYM72"/>
    <mergeCell ref="VYN69:VYN72"/>
    <mergeCell ref="VYE69:VYE72"/>
    <mergeCell ref="VYF69:VYF72"/>
    <mergeCell ref="VYG69:VYG72"/>
    <mergeCell ref="VYH69:VYH72"/>
    <mergeCell ref="VYI69:VYI72"/>
    <mergeCell ref="VXZ69:VXZ72"/>
    <mergeCell ref="VYA69:VYA72"/>
    <mergeCell ref="VYB69:VYB72"/>
    <mergeCell ref="VYC69:VYC72"/>
    <mergeCell ref="VYD69:VYD72"/>
    <mergeCell ref="VXU69:VXU72"/>
    <mergeCell ref="VXV69:VXV72"/>
    <mergeCell ref="VXW69:VXW72"/>
    <mergeCell ref="VXX69:VXX72"/>
    <mergeCell ref="VXY69:VXY72"/>
    <mergeCell ref="WAH69:WAH72"/>
    <mergeCell ref="WAI69:WAI72"/>
    <mergeCell ref="WAJ69:WAJ72"/>
    <mergeCell ref="WAK69:WAK72"/>
    <mergeCell ref="WAL69:WAL72"/>
    <mergeCell ref="WAC69:WAC72"/>
    <mergeCell ref="WAD69:WAD72"/>
    <mergeCell ref="WAE69:WAE72"/>
    <mergeCell ref="WAF69:WAF72"/>
    <mergeCell ref="WAG69:WAG72"/>
    <mergeCell ref="VZX69:VZX72"/>
    <mergeCell ref="VZY69:VZY72"/>
    <mergeCell ref="VZZ69:VZZ72"/>
    <mergeCell ref="WAA69:WAA72"/>
    <mergeCell ref="WAB69:WAB72"/>
    <mergeCell ref="VZS69:VZS72"/>
    <mergeCell ref="VZT69:VZT72"/>
    <mergeCell ref="VZU69:VZU72"/>
    <mergeCell ref="VZV69:VZV72"/>
    <mergeCell ref="VZW69:VZW72"/>
    <mergeCell ref="VZN69:VZN72"/>
    <mergeCell ref="VZO69:VZO72"/>
    <mergeCell ref="VZP69:VZP72"/>
    <mergeCell ref="VZQ69:VZQ72"/>
    <mergeCell ref="VZR69:VZR72"/>
    <mergeCell ref="VZI69:VZI72"/>
    <mergeCell ref="VZJ69:VZJ72"/>
    <mergeCell ref="VZK69:VZK72"/>
    <mergeCell ref="VZL69:VZL72"/>
    <mergeCell ref="VZM69:VZM72"/>
    <mergeCell ref="VZD69:VZD72"/>
    <mergeCell ref="VZE69:VZE72"/>
    <mergeCell ref="VZF69:VZF72"/>
    <mergeCell ref="VZG69:VZG72"/>
    <mergeCell ref="VZH69:VZH72"/>
    <mergeCell ref="WBQ69:WBQ72"/>
    <mergeCell ref="WBR69:WBR72"/>
    <mergeCell ref="WBS69:WBS72"/>
    <mergeCell ref="WBT69:WBT72"/>
    <mergeCell ref="WBU69:WBU72"/>
    <mergeCell ref="WBL69:WBL72"/>
    <mergeCell ref="WBM69:WBM72"/>
    <mergeCell ref="WBN69:WBN72"/>
    <mergeCell ref="WBO69:WBO72"/>
    <mergeCell ref="WBP69:WBP72"/>
    <mergeCell ref="WBG69:WBG72"/>
    <mergeCell ref="WBH69:WBH72"/>
    <mergeCell ref="WBI69:WBI72"/>
    <mergeCell ref="WBJ69:WBJ72"/>
    <mergeCell ref="WBK69:WBK72"/>
    <mergeCell ref="WBB69:WBB72"/>
    <mergeCell ref="WBC69:WBC72"/>
    <mergeCell ref="WBD69:WBD72"/>
    <mergeCell ref="WBE69:WBE72"/>
    <mergeCell ref="WBF69:WBF72"/>
    <mergeCell ref="WAW69:WAW72"/>
    <mergeCell ref="WAX69:WAX72"/>
    <mergeCell ref="WAY69:WAY72"/>
    <mergeCell ref="WAZ69:WAZ72"/>
    <mergeCell ref="WBA69:WBA72"/>
    <mergeCell ref="WAR69:WAR72"/>
    <mergeCell ref="WAS69:WAS72"/>
    <mergeCell ref="WAT69:WAT72"/>
    <mergeCell ref="WAU69:WAU72"/>
    <mergeCell ref="WAV69:WAV72"/>
    <mergeCell ref="WAM69:WAM72"/>
    <mergeCell ref="WAN69:WAN72"/>
    <mergeCell ref="WAO69:WAO72"/>
    <mergeCell ref="WAP69:WAP72"/>
    <mergeCell ref="WAQ69:WAQ72"/>
    <mergeCell ref="WCZ69:WCZ72"/>
    <mergeCell ref="WDA69:WDA72"/>
    <mergeCell ref="WDB69:WDB72"/>
    <mergeCell ref="WDC69:WDC72"/>
    <mergeCell ref="WDD69:WDD72"/>
    <mergeCell ref="WCU69:WCU72"/>
    <mergeCell ref="WCV69:WCV72"/>
    <mergeCell ref="WCW69:WCW72"/>
    <mergeCell ref="WCX69:WCX72"/>
    <mergeCell ref="WCY69:WCY72"/>
    <mergeCell ref="WCP69:WCP72"/>
    <mergeCell ref="WCQ69:WCQ72"/>
    <mergeCell ref="WCR69:WCR72"/>
    <mergeCell ref="WCS69:WCS72"/>
    <mergeCell ref="WCT69:WCT72"/>
    <mergeCell ref="WCK69:WCK72"/>
    <mergeCell ref="WCL69:WCL72"/>
    <mergeCell ref="WCM69:WCM72"/>
    <mergeCell ref="WCN69:WCN72"/>
    <mergeCell ref="WCO69:WCO72"/>
    <mergeCell ref="WCF69:WCF72"/>
    <mergeCell ref="WCG69:WCG72"/>
    <mergeCell ref="WCH69:WCH72"/>
    <mergeCell ref="WCI69:WCI72"/>
    <mergeCell ref="WCJ69:WCJ72"/>
    <mergeCell ref="WCA69:WCA72"/>
    <mergeCell ref="WCB69:WCB72"/>
    <mergeCell ref="WCC69:WCC72"/>
    <mergeCell ref="WCD69:WCD72"/>
    <mergeCell ref="WCE69:WCE72"/>
    <mergeCell ref="WBV69:WBV72"/>
    <mergeCell ref="WBW69:WBW72"/>
    <mergeCell ref="WBX69:WBX72"/>
    <mergeCell ref="WBY69:WBY72"/>
    <mergeCell ref="WBZ69:WBZ72"/>
    <mergeCell ref="WEI69:WEI72"/>
    <mergeCell ref="WEJ69:WEJ72"/>
    <mergeCell ref="WEK69:WEK72"/>
    <mergeCell ref="WEL69:WEL72"/>
    <mergeCell ref="WEM69:WEM72"/>
    <mergeCell ref="WED69:WED72"/>
    <mergeCell ref="WEE69:WEE72"/>
    <mergeCell ref="WEF69:WEF72"/>
    <mergeCell ref="WEG69:WEG72"/>
    <mergeCell ref="WEH69:WEH72"/>
    <mergeCell ref="WDY69:WDY72"/>
    <mergeCell ref="WDZ69:WDZ72"/>
    <mergeCell ref="WEA69:WEA72"/>
    <mergeCell ref="WEB69:WEB72"/>
    <mergeCell ref="WEC69:WEC72"/>
    <mergeCell ref="WDT69:WDT72"/>
    <mergeCell ref="WDU69:WDU72"/>
    <mergeCell ref="WDV69:WDV72"/>
    <mergeCell ref="WDW69:WDW72"/>
    <mergeCell ref="WDX69:WDX72"/>
    <mergeCell ref="WDO69:WDO72"/>
    <mergeCell ref="WDP69:WDP72"/>
    <mergeCell ref="WDQ69:WDQ72"/>
    <mergeCell ref="WDR69:WDR72"/>
    <mergeCell ref="WDS69:WDS72"/>
    <mergeCell ref="WDJ69:WDJ72"/>
    <mergeCell ref="WDK69:WDK72"/>
    <mergeCell ref="WDL69:WDL72"/>
    <mergeCell ref="WDM69:WDM72"/>
    <mergeCell ref="WDN69:WDN72"/>
    <mergeCell ref="WDE69:WDE72"/>
    <mergeCell ref="WDF69:WDF72"/>
    <mergeCell ref="WDG69:WDG72"/>
    <mergeCell ref="WDH69:WDH72"/>
    <mergeCell ref="WDI69:WDI72"/>
    <mergeCell ref="WFR69:WFR72"/>
    <mergeCell ref="WFS69:WFS72"/>
    <mergeCell ref="WFT69:WFT72"/>
    <mergeCell ref="WFU69:WFU72"/>
    <mergeCell ref="WFV69:WFV72"/>
    <mergeCell ref="WFM69:WFM72"/>
    <mergeCell ref="WFN69:WFN72"/>
    <mergeCell ref="WFO69:WFO72"/>
    <mergeCell ref="WFP69:WFP72"/>
    <mergeCell ref="WFQ69:WFQ72"/>
    <mergeCell ref="WFH69:WFH72"/>
    <mergeCell ref="WFI69:WFI72"/>
    <mergeCell ref="WFJ69:WFJ72"/>
    <mergeCell ref="WFK69:WFK72"/>
    <mergeCell ref="WFL69:WFL72"/>
    <mergeCell ref="WFC69:WFC72"/>
    <mergeCell ref="WFD69:WFD72"/>
    <mergeCell ref="WFE69:WFE72"/>
    <mergeCell ref="WFF69:WFF72"/>
    <mergeCell ref="WFG69:WFG72"/>
    <mergeCell ref="WEX69:WEX72"/>
    <mergeCell ref="WEY69:WEY72"/>
    <mergeCell ref="WEZ69:WEZ72"/>
    <mergeCell ref="WFA69:WFA72"/>
    <mergeCell ref="WFB69:WFB72"/>
    <mergeCell ref="WES69:WES72"/>
    <mergeCell ref="WET69:WET72"/>
    <mergeCell ref="WEU69:WEU72"/>
    <mergeCell ref="WEV69:WEV72"/>
    <mergeCell ref="WEW69:WEW72"/>
    <mergeCell ref="WEN69:WEN72"/>
    <mergeCell ref="WEO69:WEO72"/>
    <mergeCell ref="WEP69:WEP72"/>
    <mergeCell ref="WEQ69:WEQ72"/>
    <mergeCell ref="WER69:WER72"/>
    <mergeCell ref="WHA69:WHA72"/>
    <mergeCell ref="WHB69:WHB72"/>
    <mergeCell ref="WHC69:WHC72"/>
    <mergeCell ref="WHD69:WHD72"/>
    <mergeCell ref="WHE69:WHE72"/>
    <mergeCell ref="WGV69:WGV72"/>
    <mergeCell ref="WGW69:WGW72"/>
    <mergeCell ref="WGX69:WGX72"/>
    <mergeCell ref="WGY69:WGY72"/>
    <mergeCell ref="WGZ69:WGZ72"/>
    <mergeCell ref="WGQ69:WGQ72"/>
    <mergeCell ref="WGR69:WGR72"/>
    <mergeCell ref="WGS69:WGS72"/>
    <mergeCell ref="WGT69:WGT72"/>
    <mergeCell ref="WGU69:WGU72"/>
    <mergeCell ref="WGL69:WGL72"/>
    <mergeCell ref="WGM69:WGM72"/>
    <mergeCell ref="WGN69:WGN72"/>
    <mergeCell ref="WGO69:WGO72"/>
    <mergeCell ref="WGP69:WGP72"/>
    <mergeCell ref="WGG69:WGG72"/>
    <mergeCell ref="WGH69:WGH72"/>
    <mergeCell ref="WGI69:WGI72"/>
    <mergeCell ref="WGJ69:WGJ72"/>
    <mergeCell ref="WGK69:WGK72"/>
    <mergeCell ref="WGB69:WGB72"/>
    <mergeCell ref="WGC69:WGC72"/>
    <mergeCell ref="WGD69:WGD72"/>
    <mergeCell ref="WGE69:WGE72"/>
    <mergeCell ref="WGF69:WGF72"/>
    <mergeCell ref="WFW69:WFW72"/>
    <mergeCell ref="WFX69:WFX72"/>
    <mergeCell ref="WFY69:WFY72"/>
    <mergeCell ref="WFZ69:WFZ72"/>
    <mergeCell ref="WGA69:WGA72"/>
    <mergeCell ref="WIJ69:WIJ72"/>
    <mergeCell ref="WIK69:WIK72"/>
    <mergeCell ref="WIL69:WIL72"/>
    <mergeCell ref="WIM69:WIM72"/>
    <mergeCell ref="WIN69:WIN72"/>
    <mergeCell ref="WIE69:WIE72"/>
    <mergeCell ref="WIF69:WIF72"/>
    <mergeCell ref="WIG69:WIG72"/>
    <mergeCell ref="WIH69:WIH72"/>
    <mergeCell ref="WII69:WII72"/>
    <mergeCell ref="WHZ69:WHZ72"/>
    <mergeCell ref="WIA69:WIA72"/>
    <mergeCell ref="WIB69:WIB72"/>
    <mergeCell ref="WIC69:WIC72"/>
    <mergeCell ref="WID69:WID72"/>
    <mergeCell ref="WHU69:WHU72"/>
    <mergeCell ref="WHV69:WHV72"/>
    <mergeCell ref="WHW69:WHW72"/>
    <mergeCell ref="WHX69:WHX72"/>
    <mergeCell ref="WHY69:WHY72"/>
    <mergeCell ref="WHP69:WHP72"/>
    <mergeCell ref="WHQ69:WHQ72"/>
    <mergeCell ref="WHR69:WHR72"/>
    <mergeCell ref="WHS69:WHS72"/>
    <mergeCell ref="WHT69:WHT72"/>
    <mergeCell ref="WHK69:WHK72"/>
    <mergeCell ref="WHL69:WHL72"/>
    <mergeCell ref="WHM69:WHM72"/>
    <mergeCell ref="WHN69:WHN72"/>
    <mergeCell ref="WHO69:WHO72"/>
    <mergeCell ref="WHF69:WHF72"/>
    <mergeCell ref="WHG69:WHG72"/>
    <mergeCell ref="WHH69:WHH72"/>
    <mergeCell ref="WHI69:WHI72"/>
    <mergeCell ref="WHJ69:WHJ72"/>
    <mergeCell ref="WJS69:WJS72"/>
    <mergeCell ref="WJT69:WJT72"/>
    <mergeCell ref="WJU69:WJU72"/>
    <mergeCell ref="WJV69:WJV72"/>
    <mergeCell ref="WJW69:WJW72"/>
    <mergeCell ref="WJN69:WJN72"/>
    <mergeCell ref="WJO69:WJO72"/>
    <mergeCell ref="WJP69:WJP72"/>
    <mergeCell ref="WJQ69:WJQ72"/>
    <mergeCell ref="WJR69:WJR72"/>
    <mergeCell ref="WJI69:WJI72"/>
    <mergeCell ref="WJJ69:WJJ72"/>
    <mergeCell ref="WJK69:WJK72"/>
    <mergeCell ref="WJL69:WJL72"/>
    <mergeCell ref="WJM69:WJM72"/>
    <mergeCell ref="WJD69:WJD72"/>
    <mergeCell ref="WJE69:WJE72"/>
    <mergeCell ref="WJF69:WJF72"/>
    <mergeCell ref="WJG69:WJG72"/>
    <mergeCell ref="WJH69:WJH72"/>
    <mergeCell ref="WIY69:WIY72"/>
    <mergeCell ref="WIZ69:WIZ72"/>
    <mergeCell ref="WJA69:WJA72"/>
    <mergeCell ref="WJB69:WJB72"/>
    <mergeCell ref="WJC69:WJC72"/>
    <mergeCell ref="WIT69:WIT72"/>
    <mergeCell ref="WIU69:WIU72"/>
    <mergeCell ref="WIV69:WIV72"/>
    <mergeCell ref="WIW69:WIW72"/>
    <mergeCell ref="WIX69:WIX72"/>
    <mergeCell ref="WIO69:WIO72"/>
    <mergeCell ref="WIP69:WIP72"/>
    <mergeCell ref="WIQ69:WIQ72"/>
    <mergeCell ref="WIR69:WIR72"/>
    <mergeCell ref="WIS69:WIS72"/>
    <mergeCell ref="WLB69:WLB72"/>
    <mergeCell ref="WLC69:WLC72"/>
    <mergeCell ref="WLD69:WLD72"/>
    <mergeCell ref="WLE69:WLE72"/>
    <mergeCell ref="WLF69:WLF72"/>
    <mergeCell ref="WKW69:WKW72"/>
    <mergeCell ref="WKX69:WKX72"/>
    <mergeCell ref="WKY69:WKY72"/>
    <mergeCell ref="WKZ69:WKZ72"/>
    <mergeCell ref="WLA69:WLA72"/>
    <mergeCell ref="WKR69:WKR72"/>
    <mergeCell ref="WKS69:WKS72"/>
    <mergeCell ref="WKT69:WKT72"/>
    <mergeCell ref="WKU69:WKU72"/>
    <mergeCell ref="WKV69:WKV72"/>
    <mergeCell ref="WKM69:WKM72"/>
    <mergeCell ref="WKN69:WKN72"/>
    <mergeCell ref="WKO69:WKO72"/>
    <mergeCell ref="WKP69:WKP72"/>
    <mergeCell ref="WKQ69:WKQ72"/>
    <mergeCell ref="WKH69:WKH72"/>
    <mergeCell ref="WKI69:WKI72"/>
    <mergeCell ref="WKJ69:WKJ72"/>
    <mergeCell ref="WKK69:WKK72"/>
    <mergeCell ref="WKL69:WKL72"/>
    <mergeCell ref="WKC69:WKC72"/>
    <mergeCell ref="WKD69:WKD72"/>
    <mergeCell ref="WKE69:WKE72"/>
    <mergeCell ref="WKF69:WKF72"/>
    <mergeCell ref="WKG69:WKG72"/>
    <mergeCell ref="WJX69:WJX72"/>
    <mergeCell ref="WJY69:WJY72"/>
    <mergeCell ref="WJZ69:WJZ72"/>
    <mergeCell ref="WKA69:WKA72"/>
    <mergeCell ref="WKB69:WKB72"/>
    <mergeCell ref="WMK69:WMK72"/>
    <mergeCell ref="WML69:WML72"/>
    <mergeCell ref="WMM69:WMM72"/>
    <mergeCell ref="WMN69:WMN72"/>
    <mergeCell ref="WMO69:WMO72"/>
    <mergeCell ref="WMF69:WMF72"/>
    <mergeCell ref="WMG69:WMG72"/>
    <mergeCell ref="WMH69:WMH72"/>
    <mergeCell ref="WMI69:WMI72"/>
    <mergeCell ref="WMJ69:WMJ72"/>
    <mergeCell ref="WMA69:WMA72"/>
    <mergeCell ref="WMB69:WMB72"/>
    <mergeCell ref="WMC69:WMC72"/>
    <mergeCell ref="WMD69:WMD72"/>
    <mergeCell ref="WME69:WME72"/>
    <mergeCell ref="WLV69:WLV72"/>
    <mergeCell ref="WLW69:WLW72"/>
    <mergeCell ref="WLX69:WLX72"/>
    <mergeCell ref="WLY69:WLY72"/>
    <mergeCell ref="WLZ69:WLZ72"/>
    <mergeCell ref="WLQ69:WLQ72"/>
    <mergeCell ref="WLR69:WLR72"/>
    <mergeCell ref="WLS69:WLS72"/>
    <mergeCell ref="WLT69:WLT72"/>
    <mergeCell ref="WLU69:WLU72"/>
    <mergeCell ref="WLL69:WLL72"/>
    <mergeCell ref="WLM69:WLM72"/>
    <mergeCell ref="WLN69:WLN72"/>
    <mergeCell ref="WLO69:WLO72"/>
    <mergeCell ref="WLP69:WLP72"/>
    <mergeCell ref="WLG69:WLG72"/>
    <mergeCell ref="WLH69:WLH72"/>
    <mergeCell ref="WLI69:WLI72"/>
    <mergeCell ref="WLJ69:WLJ72"/>
    <mergeCell ref="WLK69:WLK72"/>
    <mergeCell ref="WNT69:WNT72"/>
    <mergeCell ref="WNU69:WNU72"/>
    <mergeCell ref="WNV69:WNV72"/>
    <mergeCell ref="WNW69:WNW72"/>
    <mergeCell ref="WNX69:WNX72"/>
    <mergeCell ref="WNO69:WNO72"/>
    <mergeCell ref="WNP69:WNP72"/>
    <mergeCell ref="WNQ69:WNQ72"/>
    <mergeCell ref="WNR69:WNR72"/>
    <mergeCell ref="WNS69:WNS72"/>
    <mergeCell ref="WNJ69:WNJ72"/>
    <mergeCell ref="WNK69:WNK72"/>
    <mergeCell ref="WNL69:WNL72"/>
    <mergeCell ref="WNM69:WNM72"/>
    <mergeCell ref="WNN69:WNN72"/>
    <mergeCell ref="WNE69:WNE72"/>
    <mergeCell ref="WNF69:WNF72"/>
    <mergeCell ref="WNG69:WNG72"/>
    <mergeCell ref="WNH69:WNH72"/>
    <mergeCell ref="WNI69:WNI72"/>
    <mergeCell ref="WMZ69:WMZ72"/>
    <mergeCell ref="WNA69:WNA72"/>
    <mergeCell ref="WNB69:WNB72"/>
    <mergeCell ref="WNC69:WNC72"/>
    <mergeCell ref="WND69:WND72"/>
    <mergeCell ref="WMU69:WMU72"/>
    <mergeCell ref="WMV69:WMV72"/>
    <mergeCell ref="WMW69:WMW72"/>
    <mergeCell ref="WMX69:WMX72"/>
    <mergeCell ref="WMY69:WMY72"/>
    <mergeCell ref="WMP69:WMP72"/>
    <mergeCell ref="WMQ69:WMQ72"/>
    <mergeCell ref="WMR69:WMR72"/>
    <mergeCell ref="WMS69:WMS72"/>
    <mergeCell ref="WMT69:WMT72"/>
    <mergeCell ref="WPC69:WPC72"/>
    <mergeCell ref="WPD69:WPD72"/>
    <mergeCell ref="WPE69:WPE72"/>
    <mergeCell ref="WPF69:WPF72"/>
    <mergeCell ref="WPG69:WPG72"/>
    <mergeCell ref="WOX69:WOX72"/>
    <mergeCell ref="WOY69:WOY72"/>
    <mergeCell ref="WOZ69:WOZ72"/>
    <mergeCell ref="WPA69:WPA72"/>
    <mergeCell ref="WPB69:WPB72"/>
    <mergeCell ref="WOS69:WOS72"/>
    <mergeCell ref="WOT69:WOT72"/>
    <mergeCell ref="WOU69:WOU72"/>
    <mergeCell ref="WOV69:WOV72"/>
    <mergeCell ref="WOW69:WOW72"/>
    <mergeCell ref="WON69:WON72"/>
    <mergeCell ref="WOO69:WOO72"/>
    <mergeCell ref="WOP69:WOP72"/>
    <mergeCell ref="WOQ69:WOQ72"/>
    <mergeCell ref="WOR69:WOR72"/>
    <mergeCell ref="WOI69:WOI72"/>
    <mergeCell ref="WOJ69:WOJ72"/>
    <mergeCell ref="WOK69:WOK72"/>
    <mergeCell ref="WOL69:WOL72"/>
    <mergeCell ref="WOM69:WOM72"/>
    <mergeCell ref="WOD69:WOD72"/>
    <mergeCell ref="WOE69:WOE72"/>
    <mergeCell ref="WOF69:WOF72"/>
    <mergeCell ref="WOG69:WOG72"/>
    <mergeCell ref="WOH69:WOH72"/>
    <mergeCell ref="WNY69:WNY72"/>
    <mergeCell ref="WNZ69:WNZ72"/>
    <mergeCell ref="WOA69:WOA72"/>
    <mergeCell ref="WOB69:WOB72"/>
    <mergeCell ref="WOC69:WOC72"/>
    <mergeCell ref="WQL69:WQL72"/>
    <mergeCell ref="WQM69:WQM72"/>
    <mergeCell ref="WQN69:WQN72"/>
    <mergeCell ref="WQO69:WQO72"/>
    <mergeCell ref="WQP69:WQP72"/>
    <mergeCell ref="WQG69:WQG72"/>
    <mergeCell ref="WQH69:WQH72"/>
    <mergeCell ref="WQI69:WQI72"/>
    <mergeCell ref="WQJ69:WQJ72"/>
    <mergeCell ref="WQK69:WQK72"/>
    <mergeCell ref="WQB69:WQB72"/>
    <mergeCell ref="WQC69:WQC72"/>
    <mergeCell ref="WQD69:WQD72"/>
    <mergeCell ref="WQE69:WQE72"/>
    <mergeCell ref="WQF69:WQF72"/>
    <mergeCell ref="WPW69:WPW72"/>
    <mergeCell ref="WPX69:WPX72"/>
    <mergeCell ref="WPY69:WPY72"/>
    <mergeCell ref="WPZ69:WPZ72"/>
    <mergeCell ref="WQA69:WQA72"/>
    <mergeCell ref="WPR69:WPR72"/>
    <mergeCell ref="WPS69:WPS72"/>
    <mergeCell ref="WPT69:WPT72"/>
    <mergeCell ref="WPU69:WPU72"/>
    <mergeCell ref="WPV69:WPV72"/>
    <mergeCell ref="WPM69:WPM72"/>
    <mergeCell ref="WPN69:WPN72"/>
    <mergeCell ref="WPO69:WPO72"/>
    <mergeCell ref="WPP69:WPP72"/>
    <mergeCell ref="WPQ69:WPQ72"/>
    <mergeCell ref="WPH69:WPH72"/>
    <mergeCell ref="WPI69:WPI72"/>
    <mergeCell ref="WPJ69:WPJ72"/>
    <mergeCell ref="WPK69:WPK72"/>
    <mergeCell ref="WPL69:WPL72"/>
    <mergeCell ref="WRU69:WRU72"/>
    <mergeCell ref="WRV69:WRV72"/>
    <mergeCell ref="WRW69:WRW72"/>
    <mergeCell ref="WRX69:WRX72"/>
    <mergeCell ref="WRY69:WRY72"/>
    <mergeCell ref="WRP69:WRP72"/>
    <mergeCell ref="WRQ69:WRQ72"/>
    <mergeCell ref="WRR69:WRR72"/>
    <mergeCell ref="WRS69:WRS72"/>
    <mergeCell ref="WRT69:WRT72"/>
    <mergeCell ref="WRK69:WRK72"/>
    <mergeCell ref="WRL69:WRL72"/>
    <mergeCell ref="WRM69:WRM72"/>
    <mergeCell ref="WRN69:WRN72"/>
    <mergeCell ref="WRO69:WRO72"/>
    <mergeCell ref="WRF69:WRF72"/>
    <mergeCell ref="WRG69:WRG72"/>
    <mergeCell ref="WRH69:WRH72"/>
    <mergeCell ref="WRI69:WRI72"/>
    <mergeCell ref="WRJ69:WRJ72"/>
    <mergeCell ref="WRA69:WRA72"/>
    <mergeCell ref="WRB69:WRB72"/>
    <mergeCell ref="WRC69:WRC72"/>
    <mergeCell ref="WRD69:WRD72"/>
    <mergeCell ref="WRE69:WRE72"/>
    <mergeCell ref="WQV69:WQV72"/>
    <mergeCell ref="WQW69:WQW72"/>
    <mergeCell ref="WQX69:WQX72"/>
    <mergeCell ref="WQY69:WQY72"/>
    <mergeCell ref="WQZ69:WQZ72"/>
    <mergeCell ref="WQQ69:WQQ72"/>
    <mergeCell ref="WQR69:WQR72"/>
    <mergeCell ref="WQS69:WQS72"/>
    <mergeCell ref="WQT69:WQT72"/>
    <mergeCell ref="WQU69:WQU72"/>
    <mergeCell ref="WTD69:WTD72"/>
    <mergeCell ref="WTE69:WTE72"/>
    <mergeCell ref="WTF69:WTF72"/>
    <mergeCell ref="WTG69:WTG72"/>
    <mergeCell ref="WTH69:WTH72"/>
    <mergeCell ref="WSY69:WSY72"/>
    <mergeCell ref="WSZ69:WSZ72"/>
    <mergeCell ref="WTA69:WTA72"/>
    <mergeCell ref="WTB69:WTB72"/>
    <mergeCell ref="WTC69:WTC72"/>
    <mergeCell ref="WST69:WST72"/>
    <mergeCell ref="WSU69:WSU72"/>
    <mergeCell ref="WSV69:WSV72"/>
    <mergeCell ref="WSW69:WSW72"/>
    <mergeCell ref="WSX69:WSX72"/>
    <mergeCell ref="WSO69:WSO72"/>
    <mergeCell ref="WSP69:WSP72"/>
    <mergeCell ref="WSQ69:WSQ72"/>
    <mergeCell ref="WSR69:WSR72"/>
    <mergeCell ref="WSS69:WSS72"/>
    <mergeCell ref="WSJ69:WSJ72"/>
    <mergeCell ref="WSK69:WSK72"/>
    <mergeCell ref="WSL69:WSL72"/>
    <mergeCell ref="WSM69:WSM72"/>
    <mergeCell ref="WSN69:WSN72"/>
    <mergeCell ref="WSE69:WSE72"/>
    <mergeCell ref="WSF69:WSF72"/>
    <mergeCell ref="WSG69:WSG72"/>
    <mergeCell ref="WSH69:WSH72"/>
    <mergeCell ref="WSI69:WSI72"/>
    <mergeCell ref="WRZ69:WRZ72"/>
    <mergeCell ref="WSA69:WSA72"/>
    <mergeCell ref="WSB69:WSB72"/>
    <mergeCell ref="WSC69:WSC72"/>
    <mergeCell ref="WSD69:WSD72"/>
    <mergeCell ref="WUM69:WUM72"/>
    <mergeCell ref="WUN69:WUN72"/>
    <mergeCell ref="WUO69:WUO72"/>
    <mergeCell ref="WUP69:WUP72"/>
    <mergeCell ref="WUQ69:WUQ72"/>
    <mergeCell ref="WUH69:WUH72"/>
    <mergeCell ref="WUI69:WUI72"/>
    <mergeCell ref="WUJ69:WUJ72"/>
    <mergeCell ref="WUK69:WUK72"/>
    <mergeCell ref="WUL69:WUL72"/>
    <mergeCell ref="WUC69:WUC72"/>
    <mergeCell ref="WUD69:WUD72"/>
    <mergeCell ref="WUE69:WUE72"/>
    <mergeCell ref="WUF69:WUF72"/>
    <mergeCell ref="WUG69:WUG72"/>
    <mergeCell ref="WTX69:WTX72"/>
    <mergeCell ref="WTY69:WTY72"/>
    <mergeCell ref="WTZ69:WTZ72"/>
    <mergeCell ref="WUA69:WUA72"/>
    <mergeCell ref="WUB69:WUB72"/>
    <mergeCell ref="WTS69:WTS72"/>
    <mergeCell ref="WTT69:WTT72"/>
    <mergeCell ref="WTU69:WTU72"/>
    <mergeCell ref="WTV69:WTV72"/>
    <mergeCell ref="WTW69:WTW72"/>
    <mergeCell ref="WTN69:WTN72"/>
    <mergeCell ref="WTO69:WTO72"/>
    <mergeCell ref="WTP69:WTP72"/>
    <mergeCell ref="WTQ69:WTQ72"/>
    <mergeCell ref="WTR69:WTR72"/>
    <mergeCell ref="WTI69:WTI72"/>
    <mergeCell ref="WTJ69:WTJ72"/>
    <mergeCell ref="WTK69:WTK72"/>
    <mergeCell ref="WTL69:WTL72"/>
    <mergeCell ref="WTM69:WTM72"/>
    <mergeCell ref="WVV69:WVV72"/>
    <mergeCell ref="WVW69:WVW72"/>
    <mergeCell ref="WVX69:WVX72"/>
    <mergeCell ref="WVY69:WVY72"/>
    <mergeCell ref="WVZ69:WVZ72"/>
    <mergeCell ref="WVQ69:WVQ72"/>
    <mergeCell ref="WVR69:WVR72"/>
    <mergeCell ref="WVS69:WVS72"/>
    <mergeCell ref="WVT69:WVT72"/>
    <mergeCell ref="WVU69:WVU72"/>
    <mergeCell ref="WVL69:WVL72"/>
    <mergeCell ref="WVM69:WVM72"/>
    <mergeCell ref="WVN69:WVN72"/>
    <mergeCell ref="WVO69:WVO72"/>
    <mergeCell ref="WVP69:WVP72"/>
    <mergeCell ref="WVG69:WVG72"/>
    <mergeCell ref="WVH69:WVH72"/>
    <mergeCell ref="WVI69:WVI72"/>
    <mergeCell ref="WVJ69:WVJ72"/>
    <mergeCell ref="WVK69:WVK72"/>
    <mergeCell ref="WVB69:WVB72"/>
    <mergeCell ref="WVC69:WVC72"/>
    <mergeCell ref="WVD69:WVD72"/>
    <mergeCell ref="WVE69:WVE72"/>
    <mergeCell ref="WVF69:WVF72"/>
    <mergeCell ref="WUW69:WUW72"/>
    <mergeCell ref="WUX69:WUX72"/>
    <mergeCell ref="WUY69:WUY72"/>
    <mergeCell ref="WUZ69:WUZ72"/>
    <mergeCell ref="WVA69:WVA72"/>
    <mergeCell ref="WUR69:WUR72"/>
    <mergeCell ref="WUS69:WUS72"/>
    <mergeCell ref="WUT69:WUT72"/>
    <mergeCell ref="WUU69:WUU72"/>
    <mergeCell ref="WUV69:WUV72"/>
    <mergeCell ref="WXE69:WXE72"/>
    <mergeCell ref="WXF69:WXF72"/>
    <mergeCell ref="WXG69:WXG72"/>
    <mergeCell ref="WXH69:WXH72"/>
    <mergeCell ref="WXI69:WXI72"/>
    <mergeCell ref="WWZ69:WWZ72"/>
    <mergeCell ref="WXA69:WXA72"/>
    <mergeCell ref="WXB69:WXB72"/>
    <mergeCell ref="WXC69:WXC72"/>
    <mergeCell ref="WXD69:WXD72"/>
    <mergeCell ref="WWU69:WWU72"/>
    <mergeCell ref="WWV69:WWV72"/>
    <mergeCell ref="WWW69:WWW72"/>
    <mergeCell ref="WWX69:WWX72"/>
    <mergeCell ref="WWY69:WWY72"/>
    <mergeCell ref="WWP69:WWP72"/>
    <mergeCell ref="WWQ69:WWQ72"/>
    <mergeCell ref="WWR69:WWR72"/>
    <mergeCell ref="WWS69:WWS72"/>
    <mergeCell ref="WWT69:WWT72"/>
    <mergeCell ref="WWK69:WWK72"/>
    <mergeCell ref="WWL69:WWL72"/>
    <mergeCell ref="WWM69:WWM72"/>
    <mergeCell ref="WWN69:WWN72"/>
    <mergeCell ref="WWO69:WWO72"/>
    <mergeCell ref="WWF69:WWF72"/>
    <mergeCell ref="WWG69:WWG72"/>
    <mergeCell ref="WWH69:WWH72"/>
    <mergeCell ref="WWI69:WWI72"/>
    <mergeCell ref="WWJ69:WWJ72"/>
    <mergeCell ref="WWA69:WWA72"/>
    <mergeCell ref="WWB69:WWB72"/>
    <mergeCell ref="WWC69:WWC72"/>
    <mergeCell ref="WWD69:WWD72"/>
    <mergeCell ref="WWE69:WWE72"/>
    <mergeCell ref="WYN69:WYN72"/>
    <mergeCell ref="WYO69:WYO72"/>
    <mergeCell ref="WYP69:WYP72"/>
    <mergeCell ref="WYQ69:WYQ72"/>
    <mergeCell ref="WYR69:WYR72"/>
    <mergeCell ref="WYI69:WYI72"/>
    <mergeCell ref="WYJ69:WYJ72"/>
    <mergeCell ref="WYK69:WYK72"/>
    <mergeCell ref="WYL69:WYL72"/>
    <mergeCell ref="WYM69:WYM72"/>
    <mergeCell ref="WYD69:WYD72"/>
    <mergeCell ref="WYE69:WYE72"/>
    <mergeCell ref="WYF69:WYF72"/>
    <mergeCell ref="WYG69:WYG72"/>
    <mergeCell ref="WYH69:WYH72"/>
    <mergeCell ref="WXY69:WXY72"/>
    <mergeCell ref="WXZ69:WXZ72"/>
    <mergeCell ref="WYA69:WYA72"/>
    <mergeCell ref="WYB69:WYB72"/>
    <mergeCell ref="WYC69:WYC72"/>
    <mergeCell ref="WXT69:WXT72"/>
    <mergeCell ref="WXU69:WXU72"/>
    <mergeCell ref="WXV69:WXV72"/>
    <mergeCell ref="WXW69:WXW72"/>
    <mergeCell ref="WXX69:WXX72"/>
    <mergeCell ref="WXO69:WXO72"/>
    <mergeCell ref="WXP69:WXP72"/>
    <mergeCell ref="WXQ69:WXQ72"/>
    <mergeCell ref="WXR69:WXR72"/>
    <mergeCell ref="WXS69:WXS72"/>
    <mergeCell ref="WXJ69:WXJ72"/>
    <mergeCell ref="WXK69:WXK72"/>
    <mergeCell ref="WXL69:WXL72"/>
    <mergeCell ref="WXM69:WXM72"/>
    <mergeCell ref="WXN69:WXN72"/>
    <mergeCell ref="WZW69:WZW72"/>
    <mergeCell ref="WZX69:WZX72"/>
    <mergeCell ref="WZY69:WZY72"/>
    <mergeCell ref="WZZ69:WZZ72"/>
    <mergeCell ref="XAA69:XAA72"/>
    <mergeCell ref="WZR69:WZR72"/>
    <mergeCell ref="WZS69:WZS72"/>
    <mergeCell ref="WZT69:WZT72"/>
    <mergeCell ref="WZU69:WZU72"/>
    <mergeCell ref="WZV69:WZV72"/>
    <mergeCell ref="WZM69:WZM72"/>
    <mergeCell ref="WZN69:WZN72"/>
    <mergeCell ref="WZO69:WZO72"/>
    <mergeCell ref="WZP69:WZP72"/>
    <mergeCell ref="WZQ69:WZQ72"/>
    <mergeCell ref="WZH69:WZH72"/>
    <mergeCell ref="WZI69:WZI72"/>
    <mergeCell ref="WZJ69:WZJ72"/>
    <mergeCell ref="WZK69:WZK72"/>
    <mergeCell ref="WZL69:WZL72"/>
    <mergeCell ref="WZC69:WZC72"/>
    <mergeCell ref="WZD69:WZD72"/>
    <mergeCell ref="WZE69:WZE72"/>
    <mergeCell ref="WZF69:WZF72"/>
    <mergeCell ref="WZG69:WZG72"/>
    <mergeCell ref="WYX69:WYX72"/>
    <mergeCell ref="WYY69:WYY72"/>
    <mergeCell ref="WYZ69:WYZ72"/>
    <mergeCell ref="WZA69:WZA72"/>
    <mergeCell ref="WZB69:WZB72"/>
    <mergeCell ref="WYS69:WYS72"/>
    <mergeCell ref="WYT69:WYT72"/>
    <mergeCell ref="WYU69:WYU72"/>
    <mergeCell ref="WYV69:WYV72"/>
    <mergeCell ref="WYW69:WYW72"/>
    <mergeCell ref="XBF69:XBF72"/>
    <mergeCell ref="XBG69:XBG72"/>
    <mergeCell ref="XBH69:XBH72"/>
    <mergeCell ref="XBI69:XBI72"/>
    <mergeCell ref="XBJ69:XBJ72"/>
    <mergeCell ref="XBA69:XBA72"/>
    <mergeCell ref="XBB69:XBB72"/>
    <mergeCell ref="XBC69:XBC72"/>
    <mergeCell ref="XBD69:XBD72"/>
    <mergeCell ref="XBE69:XBE72"/>
    <mergeCell ref="XAV69:XAV72"/>
    <mergeCell ref="XAW69:XAW72"/>
    <mergeCell ref="XAX69:XAX72"/>
    <mergeCell ref="XAY69:XAY72"/>
    <mergeCell ref="XAZ69:XAZ72"/>
    <mergeCell ref="XAQ69:XAQ72"/>
    <mergeCell ref="XAR69:XAR72"/>
    <mergeCell ref="XAS69:XAS72"/>
    <mergeCell ref="XAT69:XAT72"/>
    <mergeCell ref="XAU69:XAU72"/>
    <mergeCell ref="XAL69:XAL72"/>
    <mergeCell ref="XAM69:XAM72"/>
    <mergeCell ref="XAN69:XAN72"/>
    <mergeCell ref="XAO69:XAO72"/>
    <mergeCell ref="XAP69:XAP72"/>
    <mergeCell ref="XAG69:XAG72"/>
    <mergeCell ref="XAH69:XAH72"/>
    <mergeCell ref="XAI69:XAI72"/>
    <mergeCell ref="XAJ69:XAJ72"/>
    <mergeCell ref="XAK69:XAK72"/>
    <mergeCell ref="XAB69:XAB72"/>
    <mergeCell ref="XAC69:XAC72"/>
    <mergeCell ref="XAD69:XAD72"/>
    <mergeCell ref="XAE69:XAE72"/>
    <mergeCell ref="XAF69:XAF72"/>
    <mergeCell ref="XCO69:XCO72"/>
    <mergeCell ref="XCP69:XCP72"/>
    <mergeCell ref="XCQ69:XCQ72"/>
    <mergeCell ref="XCR69:XCR72"/>
    <mergeCell ref="XCS69:XCS72"/>
    <mergeCell ref="XCJ69:XCJ72"/>
    <mergeCell ref="XCK69:XCK72"/>
    <mergeCell ref="XCL69:XCL72"/>
    <mergeCell ref="XCM69:XCM72"/>
    <mergeCell ref="XCN69:XCN72"/>
    <mergeCell ref="XCE69:XCE72"/>
    <mergeCell ref="XCF69:XCF72"/>
    <mergeCell ref="XCG69:XCG72"/>
    <mergeCell ref="XCH69:XCH72"/>
    <mergeCell ref="XCI69:XCI72"/>
    <mergeCell ref="XBZ69:XBZ72"/>
    <mergeCell ref="XCA69:XCA72"/>
    <mergeCell ref="XCB69:XCB72"/>
    <mergeCell ref="XCC69:XCC72"/>
    <mergeCell ref="XCD69:XCD72"/>
    <mergeCell ref="XBU69:XBU72"/>
    <mergeCell ref="XBV69:XBV72"/>
    <mergeCell ref="XBW69:XBW72"/>
    <mergeCell ref="XBX69:XBX72"/>
    <mergeCell ref="XBY69:XBY72"/>
    <mergeCell ref="XBP69:XBP72"/>
    <mergeCell ref="XBQ69:XBQ72"/>
    <mergeCell ref="XBR69:XBR72"/>
    <mergeCell ref="XBS69:XBS72"/>
    <mergeCell ref="XBT69:XBT72"/>
    <mergeCell ref="XBK69:XBK72"/>
    <mergeCell ref="XBL69:XBL72"/>
    <mergeCell ref="XBM69:XBM72"/>
    <mergeCell ref="XBN69:XBN72"/>
    <mergeCell ref="XBO69:XBO72"/>
    <mergeCell ref="XDS69:XDS72"/>
    <mergeCell ref="XDT69:XDT72"/>
    <mergeCell ref="XDU69:XDU72"/>
    <mergeCell ref="XDV69:XDV72"/>
    <mergeCell ref="XDW69:XDW72"/>
    <mergeCell ref="XDN69:XDN72"/>
    <mergeCell ref="XDO69:XDO72"/>
    <mergeCell ref="XDP69:XDP72"/>
    <mergeCell ref="XDQ69:XDQ72"/>
    <mergeCell ref="XDR69:XDR72"/>
    <mergeCell ref="XDI69:XDI72"/>
    <mergeCell ref="XDJ69:XDJ72"/>
    <mergeCell ref="XDK69:XDK72"/>
    <mergeCell ref="XDL69:XDL72"/>
    <mergeCell ref="XDM69:XDM72"/>
    <mergeCell ref="XDD69:XDD72"/>
    <mergeCell ref="XDE69:XDE72"/>
    <mergeCell ref="XDF69:XDF72"/>
    <mergeCell ref="XDG69:XDG72"/>
    <mergeCell ref="XDH69:XDH72"/>
    <mergeCell ref="XCY69:XCY72"/>
    <mergeCell ref="XCZ69:XCZ72"/>
    <mergeCell ref="XDA69:XDA72"/>
    <mergeCell ref="XDB69:XDB72"/>
    <mergeCell ref="XDC69:XDC72"/>
    <mergeCell ref="XCT69:XCT72"/>
    <mergeCell ref="XCU69:XCU72"/>
    <mergeCell ref="XCV69:XCV72"/>
    <mergeCell ref="XCW69:XCW72"/>
    <mergeCell ref="XCX69:XCX72"/>
    <mergeCell ref="XFB69:XFB72"/>
    <mergeCell ref="XFC69:XFC72"/>
    <mergeCell ref="XFD69:XFD72"/>
    <mergeCell ref="XEW69:XEW72"/>
    <mergeCell ref="XEX69:XEX72"/>
    <mergeCell ref="XEY69:XEY72"/>
    <mergeCell ref="XEZ69:XEZ72"/>
    <mergeCell ref="XFA69:XFA72"/>
    <mergeCell ref="XER69:XER72"/>
    <mergeCell ref="XES69:XES72"/>
    <mergeCell ref="XET69:XET72"/>
    <mergeCell ref="XEU69:XEU72"/>
    <mergeCell ref="XEV69:XEV72"/>
    <mergeCell ref="XEM69:XEM72"/>
    <mergeCell ref="XEN69:XEN72"/>
    <mergeCell ref="XEO69:XEO72"/>
    <mergeCell ref="XEP69:XEP72"/>
    <mergeCell ref="XEQ69:XEQ72"/>
    <mergeCell ref="XEH69:XEH72"/>
    <mergeCell ref="XEI69:XEI72"/>
    <mergeCell ref="XEJ69:XEJ72"/>
    <mergeCell ref="XEK69:XEK72"/>
    <mergeCell ref="XEL69:XEL72"/>
    <mergeCell ref="XEC69:XEC72"/>
    <mergeCell ref="XED69:XED72"/>
    <mergeCell ref="XEE69:XEE72"/>
    <mergeCell ref="XEF69:XEF72"/>
    <mergeCell ref="XEG69:XEG72"/>
    <mergeCell ref="XDX69:XDX72"/>
    <mergeCell ref="XDY69:XDY72"/>
    <mergeCell ref="XDZ69:XDZ72"/>
    <mergeCell ref="XEA69:XEA72"/>
    <mergeCell ref="XEB69:XEB72"/>
  </mergeCells>
  <printOptions horizontalCentered="1"/>
  <pageMargins left="0.23622047244094491" right="0.23622047244094491" top="0.74803149606299213" bottom="0.74803149606299213" header="0.31496062992125984" footer="0.31496062992125984"/>
  <pageSetup paperSize="120" scale="56" fitToHeight="0" orientation="landscape" r:id="rId1"/>
  <headerFooter alignWithMargins="0"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PROYECTOS </vt:lpstr>
      <vt:lpstr>GESTION ADMINISTRATIVA</vt:lpstr>
      <vt:lpstr>'GESTION ADMINISTRATIVA'!Área_de_impresión</vt:lpstr>
      <vt:lpstr>'PROYECTOS '!Área_de_impresión</vt:lpstr>
      <vt:lpstr>'GESTION ADMINISTRATIVA'!Títulos_a_imprimir</vt:lpstr>
      <vt:lpstr>'PROYECTOS '!Títulos_a_imprimir</vt:lpstr>
    </vt:vector>
  </TitlesOfParts>
  <Company>pccom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cdiazm</dc:creator>
  <cp:lastModifiedBy>ERNESTO TONCEL</cp:lastModifiedBy>
  <cp:lastPrinted>2016-09-20T00:31:06Z</cp:lastPrinted>
  <dcterms:created xsi:type="dcterms:W3CDTF">2013-04-10T14:30:52Z</dcterms:created>
  <dcterms:modified xsi:type="dcterms:W3CDTF">2016-09-26T18:30:05Z</dcterms:modified>
</cp:coreProperties>
</file>