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barranquilla-my.sharepoint.com/personal/sigob_barranquilla_gov_co/Documents/Documentos/2025/WEB 2025/Instrumentos de Acceso a la información pública que produce y administra la Alcaldía Distrital de Barranquilla/"/>
    </mc:Choice>
  </mc:AlternateContent>
  <xr:revisionPtr revIDLastSave="6" documentId="13_ncr:1_{BB3DDB8A-BF9F-4BAB-B2C7-54A98D1D3293}" xr6:coauthVersionLast="47" xr6:coauthVersionMax="47" xr10:uidLastSave="{0D403AB1-C9ED-4E4A-8C09-F4E22AA2C0D5}"/>
  <bookViews>
    <workbookView xWindow="-120" yWindow="-120" windowWidth="24240" windowHeight="13020" xr2:uid="{00000000-000D-0000-FFFF-FFFF00000000}"/>
  </bookViews>
  <sheets>
    <sheet name="Hoja1" sheetId="1" r:id="rId1"/>
  </sheets>
  <definedNames>
    <definedName name="_xlnm._FilterDatabase" localSheetId="0" hidden="1">Hoja1!$A$4:$R$579</definedName>
    <definedName name="Medio">#REF!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tc={7DBC2EFA-1440-4A4C-98C1-716FACD13DB1}</author>
    <author>tc={7FDFBDA2-F281-4368-A3CC-825A3D7ECBEA}</author>
    <author>tc={E63D8384-F5DF-4A23-889D-CB187548DBE2}</author>
    <author>tc={45F87923-C17F-4E4F-AB84-22B93014D705}</author>
    <author>tc={804BF6B4-95F0-4B44-9115-4D266B3AAC54}</author>
    <author>tc={F17E03BD-FF60-491B-8613-585F2A2EABAA}</author>
    <author>tc={58925DBD-2BAA-43AB-91E2-C0DFC7624E5F}</author>
    <author>tc={A367FB0E-05E5-4C94-BD5B-1262E2A11C81}</author>
    <author>tc={0D929977-5CB3-4B78-98B0-A17656508591}</author>
    <author>tc={F100DBB7-8369-4043-9DA9-7995020DFAD7}</author>
    <author>tc={5095F77E-1614-4811-8151-B23101992470}</author>
    <author>tc={DD20846C-DF3A-4A1A-8026-B96859BFE5E2}</author>
    <author>tc={4CC8A4B9-C827-4C11-87A6-1C15C03AB966}</author>
    <author>tc={5BB6A898-E84C-4A68-827D-4533CCA6D41A}</author>
    <author>Gestion Documental Mensajeria</author>
    <author>tc={58E70DC2-5B0D-463E-96EB-0C5BBAEE19B2}</author>
    <author>tc={99751DF0-EC25-499E-9A0E-D9E57CA606CC}</author>
    <author>tc={067F2BCA-E2C2-4959-90F1-8F35A04DB922}</author>
    <author>tc={DC151AC4-C7F9-466B-98EF-D47E21C1D911}</author>
    <author>tc={AA3541C2-4063-4F7A-922A-662C5984FFBC}</author>
    <author>tc={E81258C0-6732-4601-8956-C7AB157D90F5}</author>
    <author>tc={CDB551F1-FE70-4CEB-AE4C-DAA67B3291FE}</author>
    <author>tc={F74C1253-F4C6-4939-800E-A6DA014950FA}</author>
    <author>tc={E2E2B83B-D9C7-499F-A1DC-5FD326C2DB0D}</author>
    <author>tc={7AF322B1-2E32-4799-86B2-DA504A3E6A5B}</author>
    <author>tc={0B6037A0-F6FD-4D50-8F5D-947C8BC48A00}</author>
    <author>tc={2DC9FE4E-1B8E-447E-A4CF-FC6D0CBDED7D}</author>
    <author>tc={57E615AB-BE2D-4AF2-B270-73FBF2C9DEC5}</author>
    <author>tc={305BEADD-8D69-418E-96DF-E7771615611C}</author>
    <author>tc={31A9A5E8-9476-499D-989D-6ECB535C685C}</author>
    <author>tc={A26F43D0-E34A-494F-8D4D-C08295BB2FE4}</author>
    <author>tc={70EC9E7E-2ABF-4361-9B4A-4440E3CE84E0}</author>
    <author>tc={40855ADD-A2ED-40E0-8955-F6E5BB01D6F2}</author>
    <author>tc={79B0029A-B6A7-4707-8532-68C386950512}</author>
    <author>tc={7AA63C71-2769-4D7B-BAA4-CD7DF09C1E19}</author>
    <author>tc={48887030-207B-4A29-8CF2-7764E08742F2}</author>
    <author>tc={44C4FD3A-81E0-44A9-8D32-CFD2BED54B60}</author>
    <author>tc={C6D089ED-AA0C-450A-A552-F5A2A9347594}</author>
    <author>tc={73C52CFC-ABDA-4949-9E6D-1B6A7AE8EEBC}</author>
    <author>tc={CE47DD7C-1FFC-4CFC-9FFF-A3891C7C1558}</author>
    <author>tc={CF8B936D-AB80-43B8-BDA9-2777E57CC0FC}</author>
    <author>tc={51A0FA28-7FF3-4229-92F3-AE7DCFD9CB76}</author>
    <author>tc={45F8ACBA-B7FD-4267-93B4-ECC201AB6A3E}</author>
    <author>tc={07D6164C-D1B7-4A30-8AC8-F0F95FE4BB76}</author>
    <author>tc={85D2BA29-EA3E-4835-B46F-6F72729E7250}</author>
    <author>tc={B74CA963-31C0-4D2E-8650-3628D3933BBA}</author>
    <author>tc={E66A9F64-0161-4760-A4AB-2FA3F0F2F43B}</author>
    <author>tc={B1445A21-AE6E-42E6-83C4-09E0137CE2A7}</author>
    <author>tc={8C6CDE71-FE1A-4468-B7F3-84475C9429B8}</author>
    <author>tc={5873B7D4-0850-47F6-A41E-4D00BC2BCF00}</author>
    <author>tc={FFB08BFB-BC40-4A90-BD22-A8C40F257838}</author>
    <author>tc={5AEFD961-074C-4028-9024-8443C93E12D9}</author>
    <author>tc={3AA22DAA-3500-4E38-98C9-442C5EEB8543}</author>
    <author>tc={9FA385EB-3669-41AE-9447-DB8F36EB246D}</author>
    <author>tc={D320FF42-F775-4D4B-BDCF-304181CD5FDD}</author>
    <author>tc={36CE43F9-A176-4F4F-A785-2617353D5C16}</author>
    <author>tc={458AF060-2D76-44BB-B478-7A81DF651118}</author>
    <author>tc={C519F17D-A276-43C2-AB22-0C104216C9A0}</author>
    <author>tc={D76008E2-43C0-41FE-965F-C5805B8D2F4E}</author>
    <author>tc={6048EE28-9EED-40F1-B9A7-A523793FCB14}</author>
    <author>tc={4A82345A-B100-41EF-8529-2DF6A78EE41E}</author>
    <author>tc={F27E35CA-1A6A-483D-8A72-98C83E55B764}</author>
    <author>tc={27968E23-FFAE-4067-AB7F-667A8E7B001C}</author>
    <author>tc={13603B4E-B0EA-4CB9-9A61-E1A218681027}</author>
    <author>tc={9FD52676-BDD0-467B-AACC-6830EF5640FA}</author>
    <author>tc={33679D32-76C2-4FF1-BA0D-2FB9D6CB73FF}</author>
    <author>tc={E00547BB-3A98-45E4-ABDD-5D14A4DB9F65}</author>
    <author>tc={D5B45531-4543-4704-93C6-224023384D32}</author>
    <author>tc={BB4CD919-A164-4DBC-B65F-7B713C20DF00}</author>
    <author>tc={1748B4FF-AA27-4B32-B6E7-85621A2B5002}</author>
    <author>tc={576B5752-1113-4C08-B54C-1E60CE52A09F}</author>
    <author>tc={47D18096-2313-4E9A-A352-42BBF500C86E}</author>
    <author>tc={B235ABD7-C249-4D75-B54F-2004E9EE13A5}</author>
    <author>tc={C1C27A6B-A22B-4815-B61B-150AFC3C3DB8}</author>
    <author>tc={3D5CC822-B0D0-4E86-B038-49857265D62F}</author>
    <author>tc={60B2F51B-7012-4B6D-9F5C-B403A93CC474}</author>
    <author>tc={F21D9BF6-66E8-4547-A91A-323CEE658B88}</author>
    <author>tc={45938B8A-F6FF-4406-903E-59D471874D69}</author>
    <author>tc={3E1FA241-B119-496D-A802-E227F5E697B2}</author>
    <author>tc={27FFF64B-C8B3-4717-AE8D-C589BB856B4F}</author>
    <author>tc={39927700-6B9F-42B1-91C6-D3E3F69A81F1}</author>
    <author>tc={765A1491-7DD4-4BCF-8055-5B79B4D7FCBC}</author>
    <author>tc={C6F18104-D9A7-4DFE-BB4B-DC60D6CED74A}</author>
    <author>tc={962B93D0-14D2-470B-80D3-796BC2D280DA}</author>
    <author>tc={CB849237-8C5C-4B51-8167-B1CC9C248C45}</author>
    <author>tc={037DF39D-BA15-4CB3-8482-6A2203056692}</author>
    <author>tc={E34978C8-4E12-4424-8C3E-FD15CC8B2B7B}</author>
    <author>tc={3D011052-9A32-4EAE-9DAB-738940D0B8AC}</author>
    <author>tc={6DA19793-B42C-4A17-8B37-4A80C49F313F}</author>
    <author>tc={5DD6B191-61CA-4133-A321-9904B61CBA5A}</author>
    <author>tc={49EEB911-93C8-43A0-94B4-88792D0D5CDE}</author>
    <author>tc={8AF7D3F5-19D6-40D2-B885-3BD8DACE9987}</author>
    <author>tc={1D4D4F8D-6F2C-4E22-82DB-B31160028C06}</author>
    <author>tc={E06AFDC0-A28E-4D45-A47F-F716767A9EF8}</author>
    <author>tc={554FE5F4-3B4C-4E9A-84BA-F6D45109B86E}</author>
    <author>tc={8BD044A5-6D10-4578-BE62-36BCFC85CB45}</author>
    <author>tc={B34F49D4-8CE4-48F5-A541-4B25081EF64D}</author>
    <author>tc={86FDC821-CB35-4220-BC25-A995FBE0FED9}</author>
    <author>tc={990E0E23-8E11-4C0F-8632-FC93BFBCCC9D}</author>
    <author>tc={AEDE3D70-542C-4FC3-AF77-0C8CB45C77FE}</author>
    <author>tc={F92F2928-7F59-4FFA-992C-FF18773FEC21}</author>
    <author>tc={DF1B43B1-2FE5-4653-9D2F-289FEA72AC03}</author>
    <author>tc={1D536331-12BB-4D44-B290-B1EFCC90AEB7}</author>
    <author>tc={022141B3-3213-44D4-86DB-A78C325CA052}</author>
    <author>tc={A1318369-F7B4-456B-9A85-D7220410916E}</author>
    <author>tc={6BA8750E-04E0-47C7-A326-37F9D70D2D2A}</author>
    <author>tc={78F3CCAA-0E47-4CAF-973F-78C39B2AC701}</author>
    <author>tc={2253243D-5C87-41B9-80AB-C900E6D7D159}</author>
    <author>tc={84D4E479-1C67-4F32-A57F-9E07DFFFBB69}</author>
    <author>tc={D3F52B62-8655-4A94-8990-6DDE23CACAB2}</author>
    <author>tc={35EE3F70-38E6-451A-B5B2-9199DD5923B0}</author>
    <author>tc={16108D4C-F792-4F4F-A7A3-485A26121F8F}</author>
    <author>tc={C6E10BFA-145C-43B5-93A4-FEED33BD85E1}</author>
    <author>tc={BFC17063-A4A1-4F5F-BEF8-A2472ADF3D38}</author>
    <author>tc={FCE756E7-E73F-4F26-9558-E33CCA43D684}</author>
    <author>tc={0325C141-A0DB-4273-88F1-0376F04C136A}</author>
    <author>tc={0B19F320-74C3-422E-906D-80394AE459C5}</author>
    <author>tc={94DABEB1-459F-407D-80A2-D334990327B1}</author>
    <author>tc={A47CD394-85FF-4EF4-B567-99D532A27289}</author>
    <author>tc={97BF3B03-1C65-43F1-8922-A68991EC14E2}</author>
    <author>tc={2FEC0E46-ECE0-4971-9C84-598BDCE4184C}</author>
    <author>tc={93993190-197C-4D3E-9259-C07933EF0A0C}</author>
    <author>tc={A235B9E3-CA31-4818-8FA0-2681E41C1F96}</author>
    <author>tc={EA6FF852-1052-49E8-B105-2C8BCAC23E0A}</author>
    <author>tc={0752081D-CD35-425A-8098-6F945C4AD83F}</author>
    <author>tc={2FF32565-93C5-4FB8-BA41-1C988B676B1A}</author>
    <author>tc={257769A8-11CB-4B33-9125-7A9F04A4B256}</author>
    <author>tc={5390C9B3-A476-4F04-9E86-68F38BAEF668}</author>
    <author>tc={048579E6-94E4-4420-81E9-BA55F6BD5E15}</author>
    <author>tc={DC998257-15C1-44A1-8A11-0B348AD06EE6}</author>
    <author>tc={D67DB7A9-7B70-495A-A18F-EC1811A2C036}</author>
    <author>tc={646C65C5-8C5C-445D-BB00-4CABE6E4AF0F}</author>
    <author>tc={1D3716C9-84FB-4767-B52A-F7CB73AC803A}</author>
    <author>tc={69830A59-0FFE-4A6A-B1D4-66345097D0F8}</author>
    <author>tc={2173C34D-F3BA-4C16-86F6-531468218D98}</author>
    <author>tc={2CF0B08F-026B-445A-AA62-FBF2B3E0F326}</author>
    <author>tc={808B0D3A-890F-4782-808E-E5E4BB602451}</author>
    <author>tc={B263A1AA-CBAD-4F49-8587-13A66E4DA098}</author>
    <author>tc={C64A5041-DE9C-4693-96B6-6796F33B45F8}</author>
    <author>tc={691318E5-C345-44C2-93D5-6B5C55AF958B}</author>
    <author>tc={F7A8413B-7849-4477-A15F-CE66E74019B8}</author>
    <author>tc={CB56D184-D376-4471-BAEA-2DC99760D732}</author>
    <author>tc={5D0322C0-B916-4174-AA4A-B259D451857B}</author>
    <author>tc={05B40241-6997-4808-851D-51D8A3C3475D}</author>
    <author>tc={4B8FF10F-9F0F-4612-8F68-4C3A3E07548F}</author>
    <author>tc={0A6BFF94-23A8-4CFA-9DAB-7FAA008AF1ED}</author>
    <author>tc={285EB2D3-3105-4F7B-AF53-8DFD510FE7A7}</author>
    <author>tc={D9061F4E-5662-47D0-9823-ACB695B750A2}</author>
    <author>tc={3B2B895A-A141-49DF-A589-90232B1BBD1F}</author>
    <author>tc={5392D022-680C-46F2-8088-60FFF12E9FF2}</author>
    <author>tc={48C05FF9-32BF-48D5-A984-B94812055D46}</author>
    <author>tc={4A163EC1-9EE4-4547-B3AE-75EB2D52F0FC}</author>
    <author>tc={7AAA2CC0-CF48-41B3-B158-084752AE6A8F}</author>
    <author>tc={468DA1C6-ADD7-485D-8E49-6394D9CA64DE}</author>
    <author>tc={7B34DFC7-8146-4473-A4FD-B6CEAA5D8FC4}</author>
    <author>tc={959B6B12-61C3-4797-8408-656B51F01956}</author>
    <author>tc={E1DE4572-2435-4AD4-92CD-59FE59A16EA6}</author>
    <author>tc={42094F46-D018-4AFF-AE6B-AD8D2C3F3349}</author>
    <author>tc={E7DFE26C-3D4E-4DCA-85B7-AE4E787A48A0}</author>
    <author>tc={B12670DB-D788-4696-863B-5397A6D9F806}</author>
    <author>tc={00E1151D-9096-41E1-A10D-2083AA04CD13}</author>
    <author>tc={D5330C7A-6CC0-4258-8E6C-14D67C4505A9}</author>
    <author>tc={F421D4A6-4221-4602-B31B-C81E9FA26CD5}</author>
    <author>tc={9B9C1374-F479-4DB3-B39C-4D2C29343FC8}</author>
    <author>tc={5AD095F3-E17B-4339-BC1B-8062BF0BE33B}</author>
    <author>tc={0149D031-224D-4C9E-920F-342B62DAAA6B}</author>
    <author>tc={841B8569-4AF5-4113-91AD-D728EBE3B7F6}</author>
    <author>tc={4FA753FC-F95A-4D8A-BB6F-7B016070A131}</author>
    <author>tc={A3C22726-B055-46BC-949A-CA1498ABCEE6}</author>
    <author>tc={78C59283-6CAF-458A-918A-FD1080804493}</author>
    <author>tc={C65A886D-F4C9-458F-8143-A9BECF1A4DF4}</author>
    <author>tc={C8B6DE78-4747-4279-B768-4E7C78E33092}</author>
    <author>tc={2A098173-BC6D-419B-B7AA-A2072730AEDF}</author>
    <author>tc={92E89B58-DA7C-49D2-A26F-E3551D3DECC2}</author>
    <author>tc={D2B6FAD4-624C-4759-8512-42E1A02EBB69}</author>
    <author>tc={C4C16162-C4A6-4FA2-9FB7-4C2172BFE795}</author>
    <author>tc={2E53665F-5A1D-44D8-ADDA-6AEE75C9D4C8}</author>
    <author>tc={503E488D-0C26-491B-856F-02D8398449E3}</author>
    <author>tc={1AAC2495-5BD6-4442-B501-D59E0AFBF25D}</author>
    <author>tc={5E17DE6C-46AE-4AF5-A22A-28C9409677F8}</author>
    <author>tc={214F7FB8-2A85-4778-96DF-BB2EEC378F9E}</author>
    <author>tc={570339E4-CF12-4B53-A0F1-7D971F0AE774}</author>
    <author>tc={92B2486D-ABEB-4029-876F-8CE733BA4983}</author>
    <author>tc={520AED96-F653-4997-9F34-A45C2DFC2BDD}</author>
    <author>tc={33AC3CB1-1F8C-4EC3-A5E4-318A4CB4512B}</author>
    <author>tc={F96EBF54-03BA-43E9-AFD5-CB35AD1034C1}</author>
    <author>tc={115384A5-491E-4E17-AA1E-7B4CD479C0E3}</author>
    <author>tc={0D09C0A6-FB0D-4009-AC69-51FA4AB471E0}</author>
    <author>tc={8042272C-6E27-43E1-AF21-A09757A9D859}</author>
    <author>tc={708F6867-3146-4C6A-9E22-DE99F279ECF1}</author>
    <author>tc={1F6F3EFB-59C0-4034-AB82-273E7F496F46}</author>
    <author>tc={ECD15F72-7BC4-4ED7-97AC-B5E4BA6DD76B}</author>
    <author>tc={7AA44F90-9C04-4152-A9BB-2150DEEC181B}</author>
    <author>tc={BC1D12A0-D4C2-45F3-BB21-76353F54BE76}</author>
    <author>tc={601D0242-CA1D-4EA0-AD58-6FB6ED57E660}</author>
    <author>tc={A77D2AD6-1016-416D-92FD-90C90E627AB8}</author>
    <author>tc={0794B467-89F2-4023-BA43-A4F16300D217}</author>
    <author>tc={B10FC190-BE51-4337-A691-8B0ACE2ED141}</author>
    <author>tc={447105A2-EEEA-40D8-8906-A3953483C8EC}</author>
    <author>tc={3E64C836-8717-4B6E-ABBA-029FBD451073}</author>
    <author>tc={55FB5D5E-2F76-4F8A-8F53-535631B3B3F6}</author>
    <author>tc={01736039-4C34-4C61-9DBC-344059B53EE4}</author>
    <author>tc={DF901A6F-602F-4048-8272-5839F7ACBEE3}</author>
    <author>tc={1967D39D-42F2-466A-978F-401E93E2DBCB}</author>
    <author>tc={BBED5E3B-1206-43D6-B489-B5D6CE11D084}</author>
    <author>tc={4C74E464-AE85-4802-ADB8-74D2CBEEB4F7}</author>
    <author>tc={90A08531-C95A-432B-883E-F25E10E47AFF}</author>
    <author>tc={E66C385E-A098-409E-8236-C826E2503EA2}</author>
    <author>tc={A81DF816-B52F-452E-8CB1-24DCD20D8780}</author>
    <author>tc={DB23AAD8-036D-4840-A9A0-8440798A4D02}</author>
    <author>tc={45FCE45A-FA5F-45F9-891E-FB3CA3BBFFB1}</author>
    <author>tc={226E80FA-BC9E-4D8B-A9D2-D55C9355D61B}</author>
    <author>tc={205F97C4-18E2-4D23-89B1-9E5D45C0FE3F}</author>
    <author>tc={CABC014F-3C37-4DD2-BEF5-81F2E89D0875}</author>
    <author>tc={12386332-1963-4081-86D6-05D991317B37}</author>
    <author>tc={13102823-CEC1-47E9-BB4E-E762D26ACB36}</author>
    <author>tc={D530FC32-E6CF-459A-86C2-0F54F8DC8D7B}</author>
    <author>tc={A6E0A051-2BF4-4D02-90AE-3D5929FDE8FD}</author>
    <author>tc={86F6DE3E-8B8A-4626-95BE-2B928FA8BBC3}</author>
    <author>tc={174CB393-5FBC-4F4F-B546-EA7980618E02}</author>
    <author>tc={2DB2AF37-5F98-4115-B081-7667EDA16BE4}</author>
    <author>tc={C6DAFB8B-C25B-400B-AAAD-42014DB46B32}</author>
    <author>tc={CF1C1240-FF94-4CB0-9392-4AC7CC6E17E5}</author>
    <author>tc={ECE786B2-B9CE-4279-B95B-3B4584359101}</author>
    <author>tc={3AC135DA-9B7E-4B72-A321-0806AD2E28D3}</author>
    <author>tc={BC35EEE9-5583-411E-BF11-CAE399C9C35B}</author>
    <author>tc={39A8206D-BE76-481E-862C-3FA20EBC10DA}</author>
    <author>tc={7E1F798E-9782-49C0-91F8-906E1B514538}</author>
    <author>tc={E6055A69-6DD7-4CAE-963C-36D6D1E1BFD4}</author>
    <author>tc={9DD75AAF-1BB7-49E6-AD01-51FEBF4AA5BF}</author>
    <author>tc={2250B5FA-C8C3-44A7-9609-F138380A6A02}</author>
    <author>tc={81986AA3-1F75-417A-8B4D-F8668C501364}</author>
    <author>tc={D0173918-DDAD-443A-A36C-4564840DC19D}</author>
    <author>tc={7E0F2362-1B30-4858-9F7F-2688A5E50FC7}</author>
    <author>tc={E9E8BE9B-D322-4AAE-B96A-9C3BBAD43611}</author>
    <author>tc={7967183D-B9D4-450B-B2D9-75242829DD13}</author>
    <author>tc={6C9D0A04-63B7-48DA-AD59-D9383AB357DD}</author>
    <author>tc={40BDF892-9284-427A-8BA0-C5434A403D62}</author>
    <author>tc={22CB7DA0-B49B-4545-AFF5-D41DDDA3CBE3}</author>
    <author>tc={79614362-5878-4825-92C9-6FCD7A10F663}</author>
    <author>tc={61F34035-5DC2-4DEB-A014-9427F71AB2C6}</author>
    <author>tc={53B6BCCB-2A17-4D15-B69B-77F4FCCBC8A9}</author>
    <author>tc={5FC832FE-DE89-4519-9F76-C9A42A77ABE0}</author>
    <author>tc={0CE14C4F-75D5-4006-A96C-02E025D34492}</author>
    <author>tc={C16B18A8-6432-4A3E-BE24-C010F157D8AD}</author>
    <author>tc={8E27AF75-2126-4599-8465-D0245AA54409}</author>
    <author>tc={C63A4B6D-1B53-4DF3-B96F-14690267034F}</author>
    <author>tc={4E78C789-1B26-49E8-B9A5-B64CC2F1E768}</author>
    <author>tc={4DF04572-1F20-4B34-A188-A045ACFE402F}</author>
    <author>tc={876CDE1B-72AA-454A-AC4D-209BAFD012D5}</author>
    <author>tc={DD0E6CE5-49DC-4E6E-9132-EFA1E15A5618}</author>
    <author>tc={445427F6-F3B6-4E77-B734-97CB09CCD9EC}</author>
    <author>tc={233806C4-7A1C-4A39-9C8F-352F03BAD954}</author>
    <author>tc={601D1AA0-CFCF-43BE-82BE-64F83AC60EFA}</author>
    <author>tc={C181B9F6-2151-43CF-8BB5-4172B5034074}</author>
    <author>tc={E954D73C-4B42-4F74-B132-343D76DE0F7C}</author>
    <author>tc={BECDB9C2-70FB-47F7-AE54-7B996C842849}</author>
    <author>tc={6BF0E7C8-5028-44B0-B116-E73927A6CA06}</author>
    <author>tc={922D3E3C-08D3-464C-B5E2-106B1D38452B}</author>
    <author>tc={83E52AD2-3427-43E5-B889-7AC9FF676B11}</author>
    <author>tc={92A93948-3914-4F40-945D-777AEC787C11}</author>
    <author>tc={603F7867-4707-4BB4-9CDC-E2F0CB9E0501}</author>
    <author>tc={C10CB134-0095-488F-BE6E-BC80D7E62B39}</author>
    <author>tc={36961140-1982-455A-BDF4-F39FE703A9A0}</author>
    <author>tc={8379306D-2273-4917-BF8E-FD958D27DB54}</author>
    <author>tc={CF55AE5A-CCDF-4456-9DBC-8C4ADE82E026}</author>
    <author>tc={3DDDC629-BEDC-4A8A-8D73-EABD010285A9}</author>
    <author>tc={50F48EEC-0CA3-43A5-BA80-BAFCE1855468}</author>
    <author>tc={3D86A052-7ED6-42D5-A4D5-8F509D0C80A3}</author>
    <author>tc={62FE3B7D-2885-4E1A-92BD-93D984FBAC20}</author>
    <author>tc={9C87304D-96B6-4E06-9E3D-5BD3B0B64892}</author>
    <author>tc={434C8393-5399-4EF8-8847-1F19068DDC5F}</author>
    <author>tc={05E4488F-590B-4549-AD09-9DF26EDE8311}</author>
    <author>tc={1BBB8DAB-AD71-4B07-9880-7F17DD83B92B}</author>
    <author>tc={32DD3F44-F0A6-4446-945F-0B0B28679B83}</author>
    <author>tc={745F6151-5A24-40BC-A17F-1FD8098F88DF}</author>
    <author>tc={491147DB-F845-40BF-848E-DE888D6DC899}</author>
    <author>tc={80A5B9BD-4C61-429C-BA2B-907822D0A69C}</author>
    <author>tc={7DCF81DE-60AD-41D8-84DE-711C10AC43E2}</author>
    <author>tc={30ED9EC8-83AD-41CB-AA76-7D7D1DE002CF}</author>
    <author>tc={9CA28EF8-0F72-46C9-8A6F-944C970C23B9}</author>
    <author>tc={A972C187-7143-4D1A-9C38-1BECDCDDB69A}</author>
    <author>tc={2927BCD2-7627-4E38-B239-778BAA8433BA}</author>
    <author>tc={22424305-C84B-4F90-A351-72DD70D278E0}</author>
    <author>tc={C5AC05B6-30C3-4BFA-968A-67F2316FC119}</author>
    <author>tc={51294513-6E7D-4354-AE4D-1E364170F97D}</author>
    <author>tc={234B49EF-FBE4-4759-8297-490A2701310F}</author>
    <author>tc={F64F0F52-4C7A-46C2-ABF4-8D148C204E4A}</author>
    <author>tc={5CC4667C-10AC-476E-91CF-D71C20ED7CA3}</author>
    <author>tc={B2335CEB-9735-45FF-B6E8-7F73A9BCF14E}</author>
    <author>tc={B600E51E-9421-4168-B3FD-43DEB1982973}</author>
    <author>tc={B2EF6F5E-E8A6-4682-A1BD-38CB939C5B8E}</author>
    <author>tc={4AF6D6DF-09CB-4739-8940-98E12E712847}</author>
    <author>tc={F0437A5B-C561-4A2F-AB7F-A11F7255B166}</author>
    <author>tc={48F35697-2B82-47FD-AC18-D422A91834B4}</author>
    <author>tc={A845AD7F-7A86-4C41-BD03-7E35C6A75F8D}</author>
    <author>tc={DD5106B3-8BB9-41C7-9547-6F2B8A75A623}</author>
    <author>tc={F188FD3F-6C12-44FA-84BC-0B5D317C418A}</author>
    <author>tc={8279F618-6A14-406C-B767-CCC776265A7F}</author>
    <author>tc={15A8F102-339E-4D65-8011-D75DB1B9D700}</author>
    <author>tc={0B4ADF79-1303-4819-8AF9-E9B6921B4328}</author>
    <author>tc={F5F4E1D3-1304-4109-A015-A9783AB36B9C}</author>
    <author>tc={689FEF5B-F546-43B1-AD18-19978A0CB4CF}</author>
    <author>tc={43ECC1EE-66E0-4DE9-ABE5-80FF7B2BB906}</author>
    <author>tc={27C6FC4F-E8F1-44E1-BD8A-CF56391246F6}</author>
    <author>tc={BBC5B716-2C6F-43D5-A5D1-6460FD1431B3}</author>
    <author>tc={2C9C6330-8358-4C13-AD9E-5A6E5027400E}</author>
    <author>tc={37563448-AC12-474D-90AE-A5162E116174}</author>
    <author>tc={135F3E71-DD21-42A6-82EA-C275394B887B}</author>
    <author>tc={68878B34-63C6-44DC-8B15-2DCBE1963BA5}</author>
    <author>tc={69FC0F94-D881-4F0F-9F79-23C51AC4569D}</author>
    <author>tc={1E0026C6-C843-46DC-B59A-AE302DF9372B}</author>
    <author>tc={F8A18EA4-3ABC-405A-A92A-1E6509340DC1}</author>
    <author>tc={0CDCA21E-05D9-4CC2-A785-5CB9A30CA8F3}</author>
    <author>tc={F12FD55B-F0E5-4283-89E5-2445EAC1C40F}</author>
    <author>tc={8874D73D-A631-433F-AE72-853A6774C0F3}</author>
    <author>tc={08101132-104A-45F8-A6D4-D9B057533D9B}</author>
    <author>tc={B2C34FAC-95D8-46E9-9149-7BC65E5AEB54}</author>
    <author>tc={A6EDC377-EB66-4C01-9C63-B2CFE9C64234}</author>
    <author>tc={1FA72BE9-F2E2-4001-9871-32CAE6F7D917}</author>
    <author>tc={94A3199A-3858-4B2E-9A49-EBBE2B1C17B7}</author>
    <author>tc={71741E41-4CBF-40DF-A4E0-7B1AFF9B024F}</author>
    <author>tc={34A32FAB-A151-4F71-AC7C-186994958C8E}</author>
    <author>tc={B638421A-A62F-4ACF-8A4D-189821C46F9D}</author>
    <author>tc={4516FB56-3DE1-4A5E-995D-68C01982ABCD}</author>
    <author>tc={F3C4E3DB-2308-406D-B0EC-D87E5C84D23C}</author>
    <author>tc={CE89E85B-89D9-4F93-AF8F-F1168CA19CF5}</author>
    <author>tc={EA58754B-C240-40E9-B5FC-6D7876C2D86B}</author>
    <author>tc={C2DD0717-F20C-487E-97BB-3447948B11EF}</author>
    <author>tc={A08A094D-0F86-45A7-A6B8-E9C1B0D1EA04}</author>
    <author>tc={F925F2A6-3E0C-4CA6-B7D5-0B89577957A2}</author>
    <author>tc={ECEFD3FE-F4C2-4D5B-964C-0330A4AFAB4F}</author>
    <author>tc={A1E72E89-DEB7-4407-95BF-DD11A856AD21}</author>
    <author>tc={C9DE9013-0943-4735-9F2F-EA386CDC2D6C}</author>
    <author>tc={1231C179-31E7-46DC-90EC-7C7073658085}</author>
    <author>tc={EDD88418-6C5B-4049-9FE1-62F5FEFF8FC2}</author>
    <author>tc={EFEA71E1-0B81-4AEA-A4BE-D09799924D80}</author>
    <author>tc={DD4C7261-9BDD-4B00-BF45-09FD1B273A1F}</author>
    <author>tc={3D8402FD-5349-41FE-851B-007702959067}</author>
    <author>tc={40A80BF9-198C-437C-92D3-7991F0D877C9}</author>
    <author>tc={146BBCC9-5D96-4465-A429-28EFA4BF896F}</author>
    <author>tc={5B4B3843-27B9-4871-AB19-82A4F6003494}</author>
    <author>tc={69A691A3-F0B1-43ED-BFEB-0D3622196852}</author>
    <author>tc={3F765A36-9D6B-42E5-88FA-870D8AA1962B}</author>
    <author>tc={1943D5E1-1CE6-4318-A2AE-1B06427D6E3C}</author>
  </authors>
  <commentList>
    <comment ref="N18" authorId="0" shapeId="0" xr:uid="{7DBC2EFA-1440-4A4C-98C1-716FACD13DB1}">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t>
      </text>
    </comment>
    <comment ref="P26" authorId="1" shapeId="0" xr:uid="{7FDFBDA2-F281-4368-A3CC-825A3D7ECBEA}">
      <text>
        <t>[Comentario encadenado]
Tu versión de Excel te permite leer este comentario encadenado; sin embargo, las ediciones que se apliquen se quitarán si el archivo se abre en una versión más reciente de Excel. Más información: https://go.microsoft.com/fwlink/?linkid=870924
Comentario:
    solo colocar si es arcial o total.</t>
      </text>
    </comment>
    <comment ref="M32" authorId="2" shapeId="0" xr:uid="{E63D8384-F5DF-4A23-889D-CB187548DBE2}">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35" authorId="3" shapeId="0" xr:uid="{45F87923-C17F-4E4F-AB84-22B93014D705}">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38" authorId="4" shapeId="0" xr:uid="{804BF6B4-95F0-4B44-9115-4D266B3AAC54}">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39" authorId="5" shapeId="0" xr:uid="{F17E03BD-FF60-491B-8613-585F2A2EABAA}">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40" authorId="6" shapeId="0" xr:uid="{58925DBD-2BAA-43AB-91E2-C0DFC7624E5F}">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44" authorId="7" shapeId="0" xr:uid="{A367FB0E-05E5-4C94-BD5B-1262E2A11C81}">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45" authorId="8" shapeId="0" xr:uid="{0D929977-5CB3-4B78-98B0-A17656508591}">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46" authorId="9" shapeId="0" xr:uid="{F100DBB7-8369-4043-9DA9-7995020DFAD7}">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53" authorId="10" shapeId="0" xr:uid="{5095F77E-1614-4811-8151-B23101992470}">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68" authorId="11" shapeId="0" xr:uid="{DD20846C-DF3A-4A1A-8026-B96859BFE5E2}">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69" authorId="12" shapeId="0" xr:uid="{4CC8A4B9-C827-4C11-87A6-1C15C03AB966}">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70" authorId="13" shapeId="0" xr:uid="{5BB6A898-E84C-4A68-827D-4533CCA6D41A}">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t>
      </text>
    </comment>
    <comment ref="M74" authorId="14" shapeId="0" xr:uid="{6D04B4B4-4798-4739-9B2F-A21B2E182785}">
      <text>
        <r>
          <rPr>
            <b/>
            <sz val="9"/>
            <color indexed="81"/>
            <rFont val="Tahoma"/>
            <family val="2"/>
          </rPr>
          <t>Gestion Documental Mensajeria:</t>
        </r>
        <r>
          <rPr>
            <sz val="9"/>
            <color indexed="81"/>
            <rFont val="Tahoma"/>
            <family val="2"/>
          </rPr>
          <t xml:space="preserve">
</t>
        </r>
      </text>
    </comment>
    <comment ref="P92" authorId="15" shapeId="0" xr:uid="{58E70DC2-5B0D-463E-96EB-0C5BBAEE19B2}">
      <text>
        <t>[Comentario encadenado]
Tu versión de Excel te permite leer este comentario encadenado; sin embargo, las ediciones que se apliquen se quitarán si el archivo se abre en una versión más reciente de Excel. Más información: https://go.microsoft.com/fwlink/?linkid=870924
Comentario:
    solo colocar si el documento es de reserva total o parcial.</t>
      </text>
    </comment>
    <comment ref="F93" authorId="16" shapeId="0" xr:uid="{99751DF0-EC25-499E-9A0E-D9E57CA606CC}">
      <text>
        <t>[Comentario encadenado]
Tu versión de Excel te permite leer este comentario encadenado; sin embargo, las ediciones que se apliquen se quitarán si el archivo se abre en una versión más reciente de Excel. Más información: https://go.microsoft.com/fwlink/?linkid=870924
Comentario:
    llenar toda la informacion requerida en las casillas.</t>
      </text>
    </comment>
    <comment ref="R93" authorId="17" shapeId="0" xr:uid="{067F2BCA-E2C2-4959-90F1-8F35A04DB922}">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t>
      </text>
    </comment>
    <comment ref="Q344" authorId="18" shapeId="0" xr:uid="{DC151AC4-C7F9-466B-98EF-D47E21C1D911}">
      <text>
        <t>[Comentario encadenado]
Tu versión de Excel te permite leer este comentario encadenado; sin embargo, las ediciones que se apliquen se quitarán si el archivo se abre en una versión más reciente de Excel. Más información: https://go.microsoft.com/fwlink/?linkid=870924
Comentario:
    por favor colocar la fecha de la calificacion de la información.</t>
      </text>
    </comment>
    <comment ref="M345" authorId="19" shapeId="0" xr:uid="{AA3541C2-4063-4F7A-922A-662C5984FFB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345" authorId="20" shapeId="0" xr:uid="{E81258C0-6732-4601-8956-C7AB157D90F5}">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346" authorId="21" shapeId="0" xr:uid="{CDB551F1-FE70-4CEB-AE4C-DAA67B3291F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47" authorId="22" shapeId="0" xr:uid="{F74C1253-F4C6-4939-800E-A6DA014950F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48" authorId="23" shapeId="0" xr:uid="{E2E2B83B-D9C7-499F-A1DC-5FD326C2DB0D}">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49" authorId="24" shapeId="0" xr:uid="{7AF322B1-2E32-4799-86B2-DA504A3E6A5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0" authorId="25" shapeId="0" xr:uid="{0B6037A0-F6FD-4D50-8F5D-947C8BC48A0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1" authorId="26" shapeId="0" xr:uid="{2DC9FE4E-1B8E-447E-A4CF-FC6D0CBDED7D}">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2" authorId="27" shapeId="0" xr:uid="{57E615AB-BE2D-4AF2-B270-73FBF2C9DEC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3" authorId="28" shapeId="0" xr:uid="{305BEADD-8D69-418E-96DF-E7771615611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4" authorId="29" shapeId="0" xr:uid="{31A9A5E8-9476-499D-989D-6ECB535C685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5" authorId="30" shapeId="0" xr:uid="{A26F43D0-E34A-494F-8D4D-C08295BB2FE4}">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6" authorId="31" shapeId="0" xr:uid="{70EC9E7E-2ABF-4361-9B4A-4440E3CE84E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7" authorId="32" shapeId="0" xr:uid="{40855ADD-A2ED-40E0-8955-F6E5BB01D6F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8" authorId="33" shapeId="0" xr:uid="{79B0029A-B6A7-4707-8532-68C38695051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59" authorId="34" shapeId="0" xr:uid="{7AA63C71-2769-4D7B-BAA4-CD7DF09C1E1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60" authorId="35" shapeId="0" xr:uid="{48887030-207B-4A29-8CF2-7764E08742F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361" authorId="36" shapeId="0" xr:uid="{44C4FD3A-81E0-44A9-8D32-CFD2BED54B60}">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362" authorId="37" shapeId="0" xr:uid="{C6D089ED-AA0C-450A-A552-F5A2A9347594}">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63" authorId="38" shapeId="0" xr:uid="{73C52CFC-ABDA-4949-9E6D-1B6A7AE8EEB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R363" authorId="39" shapeId="0" xr:uid="{CE47DD7C-1FFC-4CFC-9FFF-A3891C7C1558}">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64" authorId="40" shapeId="0" xr:uid="{CF8B936D-AB80-43B8-BDA9-2777E57CC0FC}">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65" authorId="41" shapeId="0" xr:uid="{51A0FA28-7FF3-4229-92F3-AE7DCFD9CB76}">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66" authorId="42" shapeId="0" xr:uid="{45F8ACBA-B7FD-4267-93B4-ECC201AB6A3E}">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N372" authorId="43" shapeId="0" xr:uid="{07D6164C-D1B7-4A30-8AC8-F0F95FE4BB76}">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 decreto con fuerza de ley,</t>
      </text>
    </comment>
    <comment ref="O373" authorId="44" shapeId="0" xr:uid="{85D2BA29-EA3E-4835-B46F-6F72729E7250}">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 nombrado en la
casilla anterior</t>
      </text>
    </comment>
    <comment ref="O374" authorId="45" shapeId="0" xr:uid="{B74CA963-31C0-4D2E-8650-3628D3933BBA}">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 nombrado en la
casilla anterior</t>
      </text>
    </comment>
    <comment ref="M375" authorId="46" shapeId="0" xr:uid="{E66A9F64-0161-4760-A4AB-2FA3F0F2F43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376" authorId="47" shapeId="0" xr:uid="{B1445A21-AE6E-42E6-83C4-09E0137CE2A7}">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R376" authorId="48" shapeId="0" xr:uid="{8C6CDE71-FE1A-4468-B7F3-84475C9429B8}">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77" authorId="49" shapeId="0" xr:uid="{5873B7D4-0850-47F6-A41E-4D00BC2BCF00}">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78" authorId="50" shapeId="0" xr:uid="{FFB08BFB-BC40-4A90-BD22-A8C40F257838}">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R379" authorId="51" shapeId="0" xr:uid="{5AEFD961-074C-4028-9024-8443C93E12D9}">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N385" authorId="52" shapeId="0" xr:uid="{3AA22DAA-3500-4E38-98C9-442C5EEB8543}">
      <text>
        <t>[Comentario encadenado]
Tu versión de Excel te permite leer este comentario encadenado; sin embargo, las ediciones que se apliquen se quitarán si el archivo se abre en una versión más reciente de Excel. Más información: https://go.microsoft.com/fwlink/?linkid=870924
Comentario:
    Los fundamentos de las excepciones deben estar de forma expresa en una ley, decreto con fuerza de ley,</t>
      </text>
    </comment>
    <comment ref="O386" authorId="53" shapeId="0" xr:uid="{9FA385EB-3669-41AE-9447-DB8F36EB246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 nombrado en la
casilla anterior</t>
      </text>
    </comment>
    <comment ref="O387" authorId="54" shapeId="0" xr:uid="{D320FF42-F775-4D4B-BDCF-304181CD5FD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 nombrado en la
casilla anterior</t>
      </text>
    </comment>
    <comment ref="O390" authorId="55" shapeId="0" xr:uid="{36CE43F9-A176-4F4F-A785-2617353D5C16}">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397" authorId="56" shapeId="0" xr:uid="{458AF060-2D76-44BB-B478-7A81DF651118}">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397" authorId="57" shapeId="0" xr:uid="{C519F17D-A276-43C2-AB22-0C104216C9A0}">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398" authorId="58" shapeId="0" xr:uid="{D76008E2-43C0-41FE-965F-C5805B8D2F4E}">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398" authorId="59" shapeId="0" xr:uid="{6048EE28-9EED-40F1-B9A7-A523793FCB14}">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399" authorId="60" shapeId="0" xr:uid="{4A82345A-B100-41EF-8529-2DF6A78EE41E}">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399" authorId="61" shapeId="0" xr:uid="{F27E35CA-1A6A-483D-8A72-98C83E55B764}">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400" authorId="62" shapeId="0" xr:uid="{27968E23-FFAE-4067-AB7F-667A8E7B001C}">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400" authorId="63" shapeId="0" xr:uid="{13603B4E-B0EA-4CB9-9A61-E1A218681027}">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401" authorId="64" shapeId="0" xr:uid="{9FD52676-BDD0-467B-AACC-6830EF5640FA}">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401" authorId="65" shapeId="0" xr:uid="{33679D32-76C2-4FF1-BA0D-2FB9D6CB73FF}">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402" authorId="66" shapeId="0" xr:uid="{E00547BB-3A98-45E4-ABDD-5D14A4DB9F65}">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P402" authorId="67" shapeId="0" xr:uid="{D5B45531-4543-4704-93C6-224023384D32}">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la información es de reservada total o parcial</t>
      </text>
    </comment>
    <comment ref="M403" authorId="68" shapeId="0" xr:uid="{BB4CD919-A164-4DBC-B65F-7B713C20DF00}">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4" authorId="69" shapeId="0" xr:uid="{1748B4FF-AA27-4B32-B6E7-85621A2B5002}">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5" authorId="70" shapeId="0" xr:uid="{576B5752-1113-4C08-B54C-1E60CE52A09F}">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6" authorId="71" shapeId="0" xr:uid="{47D18096-2313-4E9A-A352-42BBF500C86E}">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7" authorId="72" shapeId="0" xr:uid="{B235ABD7-C249-4D75-B54F-2004E9EE13A5}">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8" authorId="73" shapeId="0" xr:uid="{C1C27A6B-A22B-4815-B61B-150AFC3C3DB8}">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M409" authorId="74" shapeId="0" xr:uid="{3D5CC822-B0D0-4E86-B038-49857265D62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409" authorId="75" shapeId="0" xr:uid="{60B2F51B-7012-4B6D-9F5C-B403A93CC47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410" authorId="76" shapeId="0" xr:uid="{F21D9BF6-66E8-4547-A91A-323CEE658B8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410" authorId="77" shapeId="0" xr:uid="{45938B8A-F6FF-4406-903E-59D471874D6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411" authorId="78" shapeId="0" xr:uid="{3E1FA241-B119-496D-A802-E227F5E697B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2" authorId="79" shapeId="0" xr:uid="{27FFF64B-C8B3-4717-AE8D-C589BB856B4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3" authorId="80" shapeId="0" xr:uid="{39927700-6B9F-42B1-91C6-D3E3F69A81F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4" authorId="81" shapeId="0" xr:uid="{765A1491-7DD4-4BCF-8055-5B79B4D7FCB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5" authorId="82" shapeId="0" xr:uid="{C6F18104-D9A7-4DFE-BB4B-DC60D6CED74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6" authorId="83" shapeId="0" xr:uid="{962B93D0-14D2-470B-80D3-796BC2D280D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7" authorId="84" shapeId="0" xr:uid="{CB849237-8C5C-4B51-8167-B1CC9C248C4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8" authorId="85" shapeId="0" xr:uid="{037DF39D-BA15-4CB3-8482-6A220305669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19" authorId="86" shapeId="0" xr:uid="{E34978C8-4E12-4424-8C3E-FD15CC8B2B7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0" authorId="87" shapeId="0" xr:uid="{3D011052-9A32-4EAE-9DAB-738940D0B8A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1" authorId="88" shapeId="0" xr:uid="{6DA19793-B42C-4A17-8B37-4A80C49F313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2" authorId="89" shapeId="0" xr:uid="{5DD6B191-61CA-4133-A321-9904B61CBA5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3" authorId="90" shapeId="0" xr:uid="{49EEB911-93C8-43A0-94B4-88792D0D5CD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4" authorId="91" shapeId="0" xr:uid="{8AF7D3F5-19D6-40D2-B885-3BD8DACE9987}">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5" authorId="92" shapeId="0" xr:uid="{1D4D4F8D-6F2C-4E22-82DB-B31160028C0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6" authorId="93" shapeId="0" xr:uid="{E06AFDC0-A28E-4D45-A47F-F716767A9EF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7" authorId="94" shapeId="0" xr:uid="{554FE5F4-3B4C-4E9A-84BA-F6D45109B86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8" authorId="95" shapeId="0" xr:uid="{8BD044A5-6D10-4578-BE62-36BCFC85CB4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29" authorId="96" shapeId="0" xr:uid="{B34F49D4-8CE4-48F5-A541-4B25081EF64D}">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0" authorId="97" shapeId="0" xr:uid="{86FDC821-CB35-4220-BC25-A995FBE0FED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1" authorId="98" shapeId="0" xr:uid="{990E0E23-8E11-4C0F-8632-FC93BFBCCC9D}">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2" authorId="99" shapeId="0" xr:uid="{AEDE3D70-542C-4FC3-AF77-0C8CB45C77F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3" authorId="100" shapeId="0" xr:uid="{F92F2928-7F59-4FFA-992C-FF18773FEC2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4" authorId="101" shapeId="0" xr:uid="{DF1B43B1-2FE5-4653-9D2F-289FEA72AC03}">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5" authorId="102" shapeId="0" xr:uid="{1D536331-12BB-4D44-B290-B1EFCC90AEB7}">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6" authorId="103" shapeId="0" xr:uid="{022141B3-3213-44D4-86DB-A78C325CA05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7" authorId="104" shapeId="0" xr:uid="{A1318369-F7B4-456B-9A85-D7220410916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8" authorId="105" shapeId="0" xr:uid="{6BA8750E-04E0-47C7-A326-37F9D70D2D2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39" authorId="106" shapeId="0" xr:uid="{78F3CCAA-0E47-4CAF-973F-78C39B2AC70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0" authorId="107" shapeId="0" xr:uid="{2253243D-5C87-41B9-80AB-C900E6D7D15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1" authorId="108" shapeId="0" xr:uid="{84D4E479-1C67-4F32-A57F-9E07DFFFBB6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2" authorId="109" shapeId="0" xr:uid="{D3F52B62-8655-4A94-8990-6DDE23CACAB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3" authorId="110" shapeId="0" xr:uid="{35EE3F70-38E6-451A-B5B2-9199DD5923B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4" authorId="111" shapeId="0" xr:uid="{16108D4C-F792-4F4F-A7A3-485A26121F8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5" authorId="112" shapeId="0" xr:uid="{C6E10BFA-145C-43B5-93A4-FEED33BD85E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6" authorId="113" shapeId="0" xr:uid="{BFC17063-A4A1-4F5F-BEF8-A2472ADF3D3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7" authorId="114" shapeId="0" xr:uid="{FCE756E7-E73F-4F26-9558-E33CCA43D684}">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49" authorId="115" shapeId="0" xr:uid="{0325C141-A0DB-4273-88F1-0376F04C136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0" authorId="116" shapeId="0" xr:uid="{0B19F320-74C3-422E-906D-80394AE459C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1" authorId="117" shapeId="0" xr:uid="{94DABEB1-459F-407D-80A2-D334990327B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2" authorId="118" shapeId="0" xr:uid="{A47CD394-85FF-4EF4-B567-99D532A2728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3" authorId="119" shapeId="0" xr:uid="{97BF3B03-1C65-43F1-8922-A68991EC14E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4" authorId="120" shapeId="0" xr:uid="{2FEC0E46-ECE0-4971-9C84-598BDCE4184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5" authorId="121" shapeId="0" xr:uid="{93993190-197C-4D3E-9259-C07933EF0A0C}">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6" authorId="122" shapeId="0" xr:uid="{A235B9E3-CA31-4818-8FA0-2681E41C1F9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7" authorId="123" shapeId="0" xr:uid="{EA6FF852-1052-49E8-B105-2C8BCAC23E0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8" authorId="124" shapeId="0" xr:uid="{0752081D-CD35-425A-8098-6F945C4AD83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59" authorId="125" shapeId="0" xr:uid="{2FF32565-93C5-4FB8-BA41-1C988B676B1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0" authorId="126" shapeId="0" xr:uid="{257769A8-11CB-4B33-9125-7A9F04A4B25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1" authorId="127" shapeId="0" xr:uid="{5390C9B3-A476-4F04-9E86-68F38BAEF66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2" authorId="128" shapeId="0" xr:uid="{048579E6-94E4-4420-81E9-BA55F6BD5E1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3" authorId="129" shapeId="0" xr:uid="{DC998257-15C1-44A1-8A11-0B348AD06EE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4" authorId="130" shapeId="0" xr:uid="{D67DB7A9-7B70-495A-A18F-EC1811A2C03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5" authorId="131" shapeId="0" xr:uid="{646C65C5-8C5C-445D-BB00-4CABE6E4AF0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6" authorId="132" shapeId="0" xr:uid="{1D3716C9-84FB-4767-B52A-F7CB73AC803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7" authorId="133" shapeId="0" xr:uid="{69830A59-0FFE-4A6A-B1D4-66345097D0F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8" authorId="134" shapeId="0" xr:uid="{2173C34D-F3BA-4C16-86F6-531468218D9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69" authorId="135" shapeId="0" xr:uid="{2CF0B08F-026B-445A-AA62-FBF2B3E0F32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70" authorId="136" shapeId="0" xr:uid="{808B0D3A-890F-4782-808E-E5E4BB60245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71" authorId="137" shapeId="0" xr:uid="{B263A1AA-CBAD-4F49-8587-13A66E4DA09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M472" authorId="138" shapeId="0" xr:uid="{C64A5041-DE9C-4693-96B6-6796F33B45F8}">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identificar la norma que sustenta el articulo mencionado.</t>
      </text>
    </comment>
    <comment ref="O472" authorId="139" shapeId="0" xr:uid="{691318E5-C345-44C2-93D5-6B5C55AF958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N474" authorId="140" shapeId="0" xr:uid="{F7A8413B-7849-4477-A15F-CE66E74019B8}">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74" authorId="141" shapeId="0" xr:uid="{CB56D184-D376-4471-BAEA-2DC99760D732}">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74" authorId="142" shapeId="0" xr:uid="{5D0322C0-B916-4174-AA4A-B259D451857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75" authorId="143" shapeId="0" xr:uid="{05B40241-6997-4808-851D-51D8A3C3475D}">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R475" authorId="144" shapeId="0" xr:uid="{4B8FF10F-9F0F-4612-8F68-4C3A3E07548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76" authorId="145" shapeId="0" xr:uid="{0A6BFF94-23A8-4CFA-9DAB-7FAA008AF1ED}">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R476" authorId="146" shapeId="0" xr:uid="{285EB2D3-3105-4F7B-AF53-8DFD510FE7A7}">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77" authorId="147" shapeId="0" xr:uid="{D9061F4E-5662-47D0-9823-ACB695B750A2}">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77" authorId="148" shapeId="0" xr:uid="{3B2B895A-A141-49DF-A589-90232B1BBD1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77" authorId="149" shapeId="0" xr:uid="{5392D022-680C-46F2-8088-60FFF12E9FF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78" authorId="150" shapeId="0" xr:uid="{48C05FF9-32BF-48D5-A984-B94812055D46}">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78" authorId="151" shapeId="0" xr:uid="{4A163EC1-9EE4-4547-B3AE-75EB2D52F0FC}">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78" authorId="152" shapeId="0" xr:uid="{7AAA2CC0-CF48-41B3-B158-084752AE6A8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79" authorId="153" shapeId="0" xr:uid="{468DA1C6-ADD7-485D-8E49-6394D9CA64DE}">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79" authorId="154" shapeId="0" xr:uid="{7B34DFC7-8146-4473-A4FD-B6CEAA5D8FC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79" authorId="155" shapeId="0" xr:uid="{959B6B12-61C3-4797-8408-656B51F0195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0" authorId="156" shapeId="0" xr:uid="{E1DE4572-2435-4AD4-92CD-59FE59A16EA6}">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0" authorId="157" shapeId="0" xr:uid="{42094F46-D018-4AFF-AE6B-AD8D2C3F334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0" authorId="158" shapeId="0" xr:uid="{E7DFE26C-3D4E-4DCA-85B7-AE4E787A48A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1" authorId="159" shapeId="0" xr:uid="{B12670DB-D788-4696-863B-5397A6D9F806}">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1" authorId="160" shapeId="0" xr:uid="{00E1151D-9096-41E1-A10D-2083AA04CD1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1" authorId="161" shapeId="0" xr:uid="{D5330C7A-6CC0-4258-8E6C-14D67C4505A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2" authorId="162" shapeId="0" xr:uid="{F421D4A6-4221-4602-B31B-C81E9FA26CD5}">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2" authorId="163" shapeId="0" xr:uid="{9B9C1374-F479-4DB3-B39C-4D2C29343FC8}">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2" authorId="164" shapeId="0" xr:uid="{5AD095F3-E17B-4339-BC1B-8062BF0BE33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3" authorId="165" shapeId="0" xr:uid="{0149D031-224D-4C9E-920F-342B62DAAA6B}">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3" authorId="166" shapeId="0" xr:uid="{841B8569-4AF5-4113-91AD-D728EBE3B7F6}">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3" authorId="167" shapeId="0" xr:uid="{4FA753FC-F95A-4D8A-BB6F-7B016070A13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4" authorId="168" shapeId="0" xr:uid="{A3C22726-B055-46BC-949A-CA1498ABCEE6}">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4" authorId="169" shapeId="0" xr:uid="{78C59283-6CAF-458A-918A-FD108080449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4" authorId="170" shapeId="0" xr:uid="{C65A886D-F4C9-458F-8143-A9BECF1A4DF4}">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5" authorId="171" shapeId="0" xr:uid="{C8B6DE78-4747-4279-B768-4E7C78E33092}">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5" authorId="172" shapeId="0" xr:uid="{2A098173-BC6D-419B-B7AA-A2072730AED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5" authorId="173" shapeId="0" xr:uid="{92E89B58-DA7C-49D2-A26F-E3551D3DECC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6" authorId="174" shapeId="0" xr:uid="{D2B6FAD4-624C-4759-8512-42E1A02EBB69}">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6" authorId="175" shapeId="0" xr:uid="{C4C16162-C4A6-4FA2-9FB7-4C2172BFE795}">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6" authorId="176" shapeId="0" xr:uid="{2E53665F-5A1D-44D8-ADDA-6AEE75C9D4C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7" authorId="177" shapeId="0" xr:uid="{503E488D-0C26-491B-856F-02D8398449E3}">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7" authorId="178" shapeId="0" xr:uid="{1AAC2495-5BD6-4442-B501-D59E0AFBF25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7" authorId="179" shapeId="0" xr:uid="{5E17DE6C-46AE-4AF5-A22A-28C9409677F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8" authorId="180" shapeId="0" xr:uid="{214F7FB8-2A85-4778-96DF-BB2EEC378F9E}">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8" authorId="181" shapeId="0" xr:uid="{570339E4-CF12-4B53-A0F1-7D971F0AE77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8" authorId="182" shapeId="0" xr:uid="{92B2486D-ABEB-4029-876F-8CE733BA4983}">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89" authorId="183" shapeId="0" xr:uid="{520AED96-F653-4997-9F34-A45C2DFC2BDD}">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89" authorId="184" shapeId="0" xr:uid="{33AC3CB1-1F8C-4EC3-A5E4-318A4CB4512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89" authorId="185" shapeId="0" xr:uid="{F96EBF54-03BA-43E9-AFD5-CB35AD1034C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0" authorId="186" shapeId="0" xr:uid="{115384A5-491E-4E17-AA1E-7B4CD479C0E3}">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0" authorId="187" shapeId="0" xr:uid="{0D09C0A6-FB0D-4009-AC69-51FA4AB471E0}">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0" authorId="188" shapeId="0" xr:uid="{8042272C-6E27-43E1-AF21-A09757A9D85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1" authorId="189" shapeId="0" xr:uid="{708F6867-3146-4C6A-9E22-DE99F279ECF1}">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1" authorId="190" shapeId="0" xr:uid="{1F6F3EFB-59C0-4034-AB82-273E7F496F46}">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1" authorId="191" shapeId="0" xr:uid="{ECD15F72-7BC4-4ED7-97AC-B5E4BA6DD76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2" authorId="192" shapeId="0" xr:uid="{7AA44F90-9C04-4152-A9BB-2150DEEC181B}">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2" authorId="193" shapeId="0" xr:uid="{BC1D12A0-D4C2-45F3-BB21-76353F54BE76}">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2" authorId="194" shapeId="0" xr:uid="{601D0242-CA1D-4EA0-AD58-6FB6ED57E66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3" authorId="195" shapeId="0" xr:uid="{A77D2AD6-1016-416D-92FD-90C90E627AB8}">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3" authorId="196" shapeId="0" xr:uid="{0794B467-89F2-4023-BA43-A4F16300D217}">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3" authorId="197" shapeId="0" xr:uid="{B10FC190-BE51-4337-A691-8B0ACE2ED14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4" authorId="198" shapeId="0" xr:uid="{447105A2-EEEA-40D8-8906-A3953483C8EC}">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4" authorId="199" shapeId="0" xr:uid="{3E64C836-8717-4B6E-ABBA-029FBD45107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4" authorId="200" shapeId="0" xr:uid="{55FB5D5E-2F76-4F8A-8F53-535631B3B3F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5" authorId="201" shapeId="0" xr:uid="{01736039-4C34-4C61-9DBC-344059B53EE4}">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5" authorId="202" shapeId="0" xr:uid="{DF901A6F-602F-4048-8272-5839F7ACBEE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5" authorId="203" shapeId="0" xr:uid="{1967D39D-42F2-466A-978F-401E93E2DBCB}">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6" authorId="204" shapeId="0" xr:uid="{BBED5E3B-1206-43D6-B489-B5D6CE11D084}">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6" authorId="205" shapeId="0" xr:uid="{4C74E464-AE85-4802-ADB8-74D2CBEEB4F7}">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6" authorId="206" shapeId="0" xr:uid="{90A08531-C95A-432B-883E-F25E10E47AF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7" authorId="207" shapeId="0" xr:uid="{E66C385E-A098-409E-8236-C826E2503EA2}">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7" authorId="208" shapeId="0" xr:uid="{A81DF816-B52F-452E-8CB1-24DCD20D8780}">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7" authorId="209" shapeId="0" xr:uid="{DB23AAD8-036D-4840-A9A0-8440798A4D0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8" authorId="210" shapeId="0" xr:uid="{45FCE45A-FA5F-45F9-891E-FB3CA3BBFFB1}">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8" authorId="211" shapeId="0" xr:uid="{226E80FA-BC9E-4D8B-A9D2-D55C9355D61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8" authorId="212" shapeId="0" xr:uid="{205F97C4-18E2-4D23-89B1-9E5D45C0FE3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499" authorId="213" shapeId="0" xr:uid="{CABC014F-3C37-4DD2-BEF5-81F2E89D0875}">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499" authorId="214" shapeId="0" xr:uid="{12386332-1963-4081-86D6-05D991317B37}">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499" authorId="215" shapeId="0" xr:uid="{13102823-CEC1-47E9-BB4E-E762D26ACB3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0" authorId="216" shapeId="0" xr:uid="{D530FC32-E6CF-459A-86C2-0F54F8DC8D7B}">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0" authorId="217" shapeId="0" xr:uid="{A6E0A051-2BF4-4D02-90AE-3D5929FDE8F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0" authorId="218" shapeId="0" xr:uid="{86F6DE3E-8B8A-4626-95BE-2B928FA8BBC3}">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1" authorId="219" shapeId="0" xr:uid="{174CB393-5FBC-4F4F-B546-EA7980618E02}">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1" authorId="220" shapeId="0" xr:uid="{2DB2AF37-5F98-4115-B081-7667EDA16BE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1" authorId="221" shapeId="0" xr:uid="{C6DAFB8B-C25B-400B-AAAD-42014DB46B3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2" authorId="222" shapeId="0" xr:uid="{CF1C1240-FF94-4CB0-9392-4AC7CC6E17E5}">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2" authorId="223" shapeId="0" xr:uid="{ECE786B2-B9CE-4279-B95B-3B4584359101}">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2" authorId="224" shapeId="0" xr:uid="{3AC135DA-9B7E-4B72-A321-0806AD2E28D3}">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3" authorId="225" shapeId="0" xr:uid="{BC35EEE9-5583-411E-BF11-CAE399C9C35B}">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3" authorId="226" shapeId="0" xr:uid="{39A8206D-BE76-481E-862C-3FA20EBC10DA}">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3" authorId="227" shapeId="0" xr:uid="{7E1F798E-9782-49C0-91F8-906E1B51453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4" authorId="228" shapeId="0" xr:uid="{E6055A69-6DD7-4CAE-963C-36D6D1E1BFD4}">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4" authorId="229" shapeId="0" xr:uid="{9DD75AAF-1BB7-49E6-AD01-51FEBF4AA5B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4" authorId="230" shapeId="0" xr:uid="{2250B5FA-C8C3-44A7-9609-F138380A6A02}">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N505" authorId="231" shapeId="0" xr:uid="{81986AA3-1F75-417A-8B4D-F8668C501364}">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 señalando
expresamente la norma, artículo,
inciso o párrafo que la a ampara</t>
      </text>
    </comment>
    <comment ref="O505" authorId="232" shapeId="0" xr:uid="{D0173918-DDAD-443A-A36C-4564840DC19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5" authorId="233" shapeId="0" xr:uid="{7E0F2362-1B30-4858-9F7F-2688A5E50FC7}">
      <text>
        <t>[Comentario encadenado]
Tu versión de Excel te permite leer este comentario encadenado; sin embargo, las ediciones que se apliquen se quitarán si el archivo se abre en una versión más reciente de Excel. Más información: https://go.microsoft.com/fwlink/?linkid=870924
Comentario:
    La clasificación es ilimitada
en años, la reserva solo puede durar
como máximo por 15 años desde la
creación del documento</t>
      </text>
    </comment>
    <comment ref="R506" authorId="234" shapeId="0" xr:uid="{E9E8BE9B-D322-4AAE-B96A-9C3BBAD43611}">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N509" authorId="235" shapeId="0" xr:uid="{7967183D-B9D4-450B-B2D9-75242829DD13}">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t>
      </text>
    </comment>
    <comment ref="O509" authorId="236" shapeId="0" xr:uid="{6C9D0A04-63B7-48DA-AD59-D9383AB357D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09" authorId="237" shapeId="0" xr:uid="{40BDF892-9284-427A-8BA0-C5434A403D62}">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t>
      </text>
    </comment>
    <comment ref="N511" authorId="238" shapeId="0" xr:uid="{22CB7DA0-B49B-4545-AFF5-D41DDDA3CBE3}">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 la clasificación
o la reserva.</t>
      </text>
    </comment>
    <comment ref="O511" authorId="239" shapeId="0" xr:uid="{79614362-5878-4825-92C9-6FCD7A10F66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R511" authorId="240" shapeId="0" xr:uid="{61F34035-5DC2-4DEB-A014-9427F71AB2C6}">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t>
      </text>
    </comment>
    <comment ref="M513" authorId="241" shapeId="0" xr:uid="{53B6BCCB-2A17-4D15-B69B-77F4FCCBC8A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13" authorId="242" shapeId="0" xr:uid="{5FC832FE-DE89-4519-9F76-C9A42A77ABE0}">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3" authorId="243" shapeId="0" xr:uid="{0CE14C4F-75D5-4006-A96C-02E025D34492}">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3" authorId="244" shapeId="0" xr:uid="{C16B18A8-6432-4A3E-BE24-C010F157D8AD}">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14" authorId="245" shapeId="0" xr:uid="{8E27AF75-2126-4599-8465-D0245AA5440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14" authorId="246" shapeId="0" xr:uid="{C63A4B6D-1B53-4DF3-B96F-14690267034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4" authorId="247" shapeId="0" xr:uid="{4E78C789-1B26-49E8-B9A5-B64CC2F1E768}">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4" authorId="248" shapeId="0" xr:uid="{4DF04572-1F20-4B34-A188-A045ACFE402F}">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15" authorId="249" shapeId="0" xr:uid="{876CDE1B-72AA-454A-AC4D-209BAFD012D5}">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15" authorId="250" shapeId="0" xr:uid="{DD0E6CE5-49DC-4E6E-9132-EFA1E15A5618}">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5" authorId="251" shapeId="0" xr:uid="{445427F6-F3B6-4E77-B734-97CB09CCD9EC}">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5" authorId="252" shapeId="0" xr:uid="{233806C4-7A1C-4A39-9C8F-352F03BAD954}">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N516" authorId="253" shapeId="0" xr:uid="{601D1AA0-CFCF-43BE-82BE-64F83AC60EFA}">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516" authorId="254" shapeId="0" xr:uid="{C181B9F6-2151-43CF-8BB5-4172B503407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6" authorId="255" shapeId="0" xr:uid="{E954D73C-4B42-4F74-B132-343D76DE0F7C}">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6" authorId="256" shapeId="0" xr:uid="{BECDB9C2-70FB-47F7-AE54-7B996C842849}">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17" authorId="257" shapeId="0" xr:uid="{6BF0E7C8-5028-44B0-B116-E73927A6CA06}">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17" authorId="258" shapeId="0" xr:uid="{922D3E3C-08D3-464C-B5E2-106B1D38452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7" authorId="259" shapeId="0" xr:uid="{83E52AD2-3427-43E5-B889-7AC9FF676B11}">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7" authorId="260" shapeId="0" xr:uid="{92A93948-3914-4F40-945D-777AEC787C11}">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18" authorId="261" shapeId="0" xr:uid="{603F7867-4707-4BB4-9CDC-E2F0CB9E050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18" authorId="262" shapeId="0" xr:uid="{C10CB134-0095-488F-BE6E-BC80D7E62B3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8" authorId="263" shapeId="0" xr:uid="{36961140-1982-455A-BDF4-F39FE703A9A0}">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8" authorId="264" shapeId="0" xr:uid="{8379306D-2273-4917-BF8E-FD958D27DB54}">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N519" authorId="265" shapeId="0" xr:uid="{CF55AE5A-CCDF-4456-9DBC-8C4ADE82E026}">
      <text>
        <t>[Comentario encadenado]
Tu versión de Excel te permite leer este comentario encadenado; sin embargo, las ediciones que se apliquen se quitarán si el archivo se abre en una versión más reciente de Excel. Más información: https://go.microsoft.com/fwlink/?linkid=870924
Comentario:
    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
      </text>
    </comment>
    <comment ref="O519" authorId="266" shapeId="0" xr:uid="{3DDDC629-BEDC-4A8A-8D73-EABD010285A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19" authorId="267" shapeId="0" xr:uid="{50F48EEC-0CA3-43A5-BA80-BAFCE1855468}">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19" authorId="268" shapeId="0" xr:uid="{3D86A052-7ED6-42D5-A4D5-8F509D0C80A3}">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20" authorId="269" shapeId="0" xr:uid="{62FE3B7D-2885-4E1A-92BD-93D984FBAC2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0" authorId="270" shapeId="0" xr:uid="{9C87304D-96B6-4E06-9E3D-5BD3B0B64892}">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0" authorId="271" shapeId="0" xr:uid="{434C8393-5399-4EF8-8847-1F19068DDC5F}">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M521" authorId="272" shapeId="0" xr:uid="{05E4488F-590B-4549-AD09-9DF26EDE8311}">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1" authorId="273" shapeId="0" xr:uid="{1BBB8DAB-AD71-4B07-9880-7F17DD83B92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1" authorId="274" shapeId="0" xr:uid="{32DD3F44-F0A6-4446-945F-0B0B28679B83}">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21" authorId="275" shapeId="0" xr:uid="{745F6151-5A24-40BC-A17F-1FD8098F88DF}">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22" authorId="276" shapeId="0" xr:uid="{491147DB-F845-40BF-848E-DE888D6DC899}">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2" authorId="277" shapeId="0" xr:uid="{80A5B9BD-4C61-429C-BA2B-907822D0A69C}">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2" authorId="278" shapeId="0" xr:uid="{7DCF81DE-60AD-41D8-84DE-711C10AC43E2}">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M523" authorId="279" shapeId="0" xr:uid="{30ED9EC8-83AD-41CB-AA76-7D7D1DE002CF}">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3" authorId="280" shapeId="0" xr:uid="{9CA28EF8-0F72-46C9-8A6F-944C970C23B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3" authorId="281" shapeId="0" xr:uid="{A972C187-7143-4D1A-9C38-1BECDCDDB69A}">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23" authorId="282" shapeId="0" xr:uid="{2927BCD2-7627-4E38-B239-778BAA8433BA}">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24" authorId="283" shapeId="0" xr:uid="{22424305-C84B-4F90-A351-72DD70D278E0}">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4" authorId="284" shapeId="0" xr:uid="{C5AC05B6-30C3-4BFA-968A-67F2316FC119}">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4" authorId="285" shapeId="0" xr:uid="{51294513-6E7D-4354-AE4D-1E364170F97D}">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24" authorId="286" shapeId="0" xr:uid="{234B49EF-FBE4-4759-8297-490A2701310F}">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25" authorId="287" shapeId="0" xr:uid="{F64F0F52-4C7A-46C2-ABF4-8D148C204E4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5" authorId="288" shapeId="0" xr:uid="{5CC4667C-10AC-476E-91CF-D71C20ED7CA3}">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t>
      </text>
    </comment>
    <comment ref="Q525" authorId="289" shapeId="0" xr:uid="{B2335CEB-9735-45FF-B6E8-7F73A9BCF14E}">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25" authorId="290" shapeId="0" xr:uid="{B600E51E-9421-4168-B3FD-43DEB1982973}">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M526" authorId="291" shapeId="0" xr:uid="{B2EF6F5E-E8A6-4682-A1BD-38CB939C5B8E}">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26" authorId="292" shapeId="0" xr:uid="{4AF6D6DF-09CB-4739-8940-98E12E712847}">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26" authorId="293" shapeId="0" xr:uid="{F0437A5B-C561-4A2F-AB7F-A11F7255B166}">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hace la calificación</t>
      </text>
    </comment>
    <comment ref="R526" authorId="294" shapeId="0" xr:uid="{48F35697-2B82-47FD-AC18-D422A91834B4}">
      <text>
        <t>[Comentario encadenado]
Tu versión de Excel te permite leer este comentario encadenado; sin embargo, las ediciones que se apliquen se quitarán si el archivo se abre en una versión más reciente de Excel. Más información: https://go.microsoft.com/fwlink/?linkid=870924
Comentario:
    Tiempo que cobija la clasificación o
reserva. La clasificación es ilimitada
en años, la reserva solo puede durar
como máximo por 15 años desde la
creación del documento</t>
      </text>
    </comment>
    <comment ref="N530" authorId="295" shapeId="0" xr:uid="{A845AD7F-7A86-4C41-BD03-7E35C6A75F8D}">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justifican la clasificación o la reserva, señalando expresamente la norma, artículo, inciso o párrafo que la ampara</t>
      </text>
    </comment>
    <comment ref="N541" authorId="296" shapeId="0" xr:uid="{DD5106B3-8BB9-41C7-9547-6F2B8A75A623}">
      <text>
        <t>[Comentario encadenado]
Tu versión de Excel te permite leer este comentario encadenado; sin embargo, las ediciones que se apliquen se quitarán si el archivo se abre en una versión más reciente de Excel. Más información: https://go.microsoft.com/fwlink/?linkid=870924
Comentario:
    El fundamento constitucional o legal que justifican la clasificación o la reserva, señalando expresamente la norma, artículo, inciso o párrafo que la ampara</t>
      </text>
    </comment>
    <comment ref="M547" authorId="297" shapeId="0" xr:uid="{F188FD3F-6C12-44FA-84BC-0B5D317C418A}">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O547" authorId="298" shapeId="0" xr:uid="{8279F618-6A14-406C-B767-CCC776265A7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Explicar o justificar el por qué la
información debe ser clasificada
o reservada bajo el fundamente
constitucional o legal.</t>
      </text>
    </comment>
    <comment ref="Q547" authorId="299" shapeId="0" xr:uid="{15A8F102-339E-4D65-8011-D75DB1B9D700}">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calificó la información como reservada o clasificada.</t>
      </text>
    </comment>
    <comment ref="M548" authorId="300" shapeId="0" xr:uid="{0B4ADF79-1303-4819-8AF9-E9B6921B4328}">
      <text>
        <t>[Comentario encadenado]
Tu versión de Excel te permite leer este comentario encadenado; sin embargo, las ediciones que se apliquen se quitarán si el archivo se abre en una versión más reciente de Excel. Más información: https://go.microsoft.com/fwlink/?linkid=870924
Comentario:
    La identificación de la excepción, dentro de las previstas en los artículos 18 y 19 de la Ley 1712 de 2014.</t>
      </text>
    </comment>
    <comment ref="Q548" authorId="301" shapeId="0" xr:uid="{F5F4E1D3-1304-4109-A015-A9783AB36B9C}">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calificó la información como reservada o clasificada.</t>
      </text>
    </comment>
    <comment ref="M549" authorId="302" shapeId="0" xr:uid="{689FEF5B-F546-43B1-AD18-19978A0CB4CF}">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49" authorId="303" shapeId="0" xr:uid="{43ECC1EE-66E0-4DE9-ABE5-80FF7B2BB906}">
      <text>
        <t>[Comentario encadenado]
Tu versión de Excel te permite leer este comentario encadenado; sin embargo, las ediciones que se apliquen se quitarán si el archivo se abre en una versión más reciente de Excel. Más información: https://go.microsoft.com/fwlink/?linkid=870924
Comentario:
    Indicar si el documento esde reservada total o parcial</t>
      </text>
    </comment>
    <comment ref="M552" authorId="304" shapeId="0" xr:uid="{27C6FC4F-E8F1-44E1-BD8A-CF56391246F6}">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52" authorId="305" shapeId="0" xr:uid="{BBC5B716-2C6F-43D5-A5D1-6460FD1431B3}">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55" authorId="306" shapeId="0" xr:uid="{2C9C6330-8358-4C13-AD9E-5A6E5027400E}">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55" authorId="307" shapeId="0" xr:uid="{37563448-AC12-474D-90AE-A5162E116174}">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56" authorId="308" shapeId="0" xr:uid="{135F3E71-DD21-42A6-82EA-C275394B887B}">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56" authorId="309" shapeId="0" xr:uid="{68878B34-63C6-44DC-8B15-2DCBE1963BA5}">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58" authorId="310" shapeId="0" xr:uid="{69FC0F94-D881-4F0F-9F79-23C51AC4569D}">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58" authorId="311" shapeId="0" xr:uid="{1E0026C6-C843-46DC-B59A-AE302DF9372B}">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60" authorId="312" shapeId="0" xr:uid="{F8A18EA4-3ABC-405A-A92A-1E6509340DC1}">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60" authorId="313" shapeId="0" xr:uid="{0CDCA21E-05D9-4CC2-A785-5CB9A30CA8F3}">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61" authorId="314" shapeId="0" xr:uid="{F12FD55B-F0E5-4283-89E5-2445EAC1C40F}">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61" authorId="315" shapeId="0" xr:uid="{8874D73D-A631-433F-AE72-853A6774C0F3}">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62" authorId="316" shapeId="0" xr:uid="{08101132-104A-45F8-A6D4-D9B057533D9B}">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62" authorId="317" shapeId="0" xr:uid="{B2C34FAC-95D8-46E9-9149-7BC65E5AEB54}">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64" authorId="318" shapeId="0" xr:uid="{A6EDC377-EB66-4C01-9C63-B2CFE9C64234}">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P564" authorId="319" shapeId="0" xr:uid="{1FA72BE9-F2E2-4001-9871-32CAE6F7D917}">
      <text>
        <t>[Comentario encadenado]
Tu versión de Excel te permite leer este comentario encadenado; sin embargo, las ediciones que se apliquen se quitarán si el archivo se abre en una versión más reciente de Excel. Más información: https://go.microsoft.com/fwlink/?linkid=870924
Comentario:
    ndicar si el documento esde reservada total o parcial</t>
      </text>
    </comment>
    <comment ref="M567" authorId="320" shapeId="0" xr:uid="{94A3199A-3858-4B2E-9A49-EBBE2B1C17B7}">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67" authorId="321" shapeId="0" xr:uid="{71741E41-4CBF-40DF-A4E0-7B1AFF9B024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67" authorId="322" shapeId="0" xr:uid="{34A32FAB-A151-4F71-AC7C-186994958C8E}">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68" authorId="323" shapeId="0" xr:uid="{B638421A-A62F-4ACF-8A4D-189821C46F9D}">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68" authorId="324" shapeId="0" xr:uid="{4516FB56-3DE1-4A5E-995D-68C01982ABCD}">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569" authorId="325" shapeId="0" xr:uid="{F3C4E3DB-2308-406D-B0EC-D87E5C84D23C}">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69" authorId="326" shapeId="0" xr:uid="{CE89E85B-89D9-4F93-AF8F-F1168CA19CF5}">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69" authorId="327" shapeId="0" xr:uid="{EA58754B-C240-40E9-B5FC-6D7876C2D86B}">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70" authorId="328" shapeId="0" xr:uid="{C2DD0717-F20C-487E-97BB-3447948B11EF}">
      <text>
        <t>[Comentario encadenado]
Tu versión de Excel te permite leer este comentario encadenado; sin embargo, las ediciones que se apliquen se quitarán si el archivo se abre en una versión más reciente de Excel. Más información: https://go.microsoft.com/fwlink/?linkid=870924
Comentario:
    identificación de la
excepción, dentro de las
previstas en los artículos 18 y
19 de la Ley 1712 de 2014</t>
      </text>
    </comment>
    <comment ref="O570" authorId="329" shapeId="0" xr:uid="{A08A094D-0F86-45A7-A6B8-E9C1B0D1EA04}">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70" authorId="330" shapeId="0" xr:uid="{F925F2A6-3E0C-4CA6-B7D5-0B89577957A2}">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71" authorId="331" shapeId="0" xr:uid="{ECEFD3FE-F4C2-4D5B-964C-0330A4AFAB4F}">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71" authorId="332" shapeId="0" xr:uid="{A1E72E89-DEB7-4407-95BF-DD11A856AD21}">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71" authorId="333" shapeId="0" xr:uid="{C9DE9013-0943-4735-9F2F-EA386CDC2D6C}">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72" authorId="334" shapeId="0" xr:uid="{1231C179-31E7-46DC-90EC-7C7073658085}">
      <text>
        <t>[Comentario encadenado]
Tu versión de Excel te permite leer este comentario encadenado; sin embargo, las ediciones que se apliquen se quitarán si el archivo se abre en una versión más reciente de Excel. Más información: https://go.microsoft.com/fwlink/?linkid=870924
Comentario:
    Siempre debe indicarse exactamente el artículo que establece la reserva o clasificación.</t>
      </text>
    </comment>
    <comment ref="O572" authorId="335" shapeId="0" xr:uid="{EDD88418-6C5B-4049-9FE1-62F5FEFF8FC2}">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M577" authorId="336" shapeId="0" xr:uid="{EFEA71E1-0B81-4AEA-A4BE-D09799924D80}">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77" authorId="337" shapeId="0" xr:uid="{DD4C7261-9BDD-4B00-BF45-09FD1B273A1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77" authorId="338" shapeId="0" xr:uid="{3D8402FD-5349-41FE-851B-007702959067}">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78" authorId="339" shapeId="0" xr:uid="{40A80BF9-198C-437C-92D3-7991F0D877C9}">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78" authorId="340" shapeId="0" xr:uid="{146BBCC9-5D96-4465-A429-28EFA4BF896F}">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78" authorId="341" shapeId="0" xr:uid="{5B4B3843-27B9-4871-AB19-82A4F6003494}">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 ref="M579" authorId="342" shapeId="0" xr:uid="{69A691A3-F0B1-43ED-BFEB-0D3622196852}">
      <text>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precisar la  norma y el artículo no es suficiente con incluir únicamente el número que establece la reserva.</t>
      </text>
    </comment>
    <comment ref="O579" authorId="343" shapeId="0" xr:uid="{3F765A36-9D6B-42E5-88FA-870D8AA1962B}">
      <text>
        <t>[Comentario encadenado]
Tu versión de Excel te permite leer este comentario encadenado; sin embargo, las ediciones que se apliquen se quitarán si el archivo se abre en una versión más reciente de Excel. Más información: https://go.microsoft.com/fwlink/?linkid=870924
Comentario:
    Explicar o justificar el por qué la
información debe ser clasificada
o reservada bajo el fundamente
constitucional o legal</t>
      </text>
    </comment>
    <comment ref="Q579" authorId="344" shapeId="0" xr:uid="{1943D5E1-1CE6-4318-A2AE-1B06427D6E3C}">
      <text>
        <t>[Comentario encadenado]
Tu versión de Excel te permite leer este comentario encadenado; sin embargo, las ediciones que se apliquen se quitarán si el archivo se abre en una versión más reciente de Excel. Más información: https://go.microsoft.com/fwlink/?linkid=870924
Comentario:
    fecha en que se realizo la clasificacion de la informacion.</t>
      </text>
    </comment>
  </commentList>
</comments>
</file>

<file path=xl/sharedStrings.xml><?xml version="1.0" encoding="utf-8"?>
<sst xmlns="http://schemas.openxmlformats.org/spreadsheetml/2006/main" count="9298" uniqueCount="1497">
  <si>
    <t>NOMBRE O TITULO DE LA CATEGORIADE INFORMACION</t>
  </si>
  <si>
    <t>NOMBRE O TITULO DE LA INFORMACION</t>
  </si>
  <si>
    <t>TIPO DE INFORMACION</t>
  </si>
  <si>
    <t>IDIOMA</t>
  </si>
  <si>
    <t>CODIGO Y SERIE DOCUMENTAL</t>
  </si>
  <si>
    <t xml:space="preserve">CODIGO Y SUBSERIE DOCUMENTAL </t>
  </si>
  <si>
    <t>FECHA DE GENERACION DE LA INFORMACION</t>
  </si>
  <si>
    <t xml:space="preserve">NOMBRE DEL RESPONSABLE DE LA INFORMACION </t>
  </si>
  <si>
    <t>OBJETIVO LEGITIMO DE LA EXCEPCION</t>
  </si>
  <si>
    <t>FUNDAMENTO CONSTITUCIONAL O LEGAL</t>
  </si>
  <si>
    <t>FUNDAMENTO JURIDICO DE LA EXCEPCION</t>
  </si>
  <si>
    <t>FECHA DE LA CALIFICACION</t>
  </si>
  <si>
    <t>PLAZO DE LA CLASIFICACION O RESERVA</t>
  </si>
  <si>
    <t>DESCRIPCION -INFORMACION ELECTRÓNICA</t>
  </si>
  <si>
    <t>EXCEPCION TOTAL O PARCIAL</t>
  </si>
  <si>
    <t xml:space="preserve">INDICE DE INFORMACION CLASIFICADA Y RESERVADA </t>
  </si>
  <si>
    <t>DESCRIPCION -INFORMACION FISICA</t>
  </si>
  <si>
    <t>PROCESOS</t>
  </si>
  <si>
    <t>Física</t>
  </si>
  <si>
    <t>Total</t>
  </si>
  <si>
    <t>Ilimitada</t>
  </si>
  <si>
    <t>RESPONSABLE DE LA PRODUCCION DE LA INFORMACIÓN</t>
  </si>
  <si>
    <t xml:space="preserve">DESCRIPCIÓN  DE LA INFORMACIÓN </t>
  </si>
  <si>
    <t>CALIFICACIÓN</t>
  </si>
  <si>
    <t>Castellano</t>
  </si>
  <si>
    <t>ACTAS</t>
  </si>
  <si>
    <t>Actas de Evacuación y reconocimiento de subsidio de arriendo temporal</t>
  </si>
  <si>
    <t>Base de Datos en Hoja de Cálculo/Digital</t>
  </si>
  <si>
    <t>Documento con información del apoyo economico humanitario que se otorga para suplir la necesidad de alojamiento temporal de personas damnificadas cuya vivienda fue destruida total o parcialmente y se encuentra en condicidion de inhabitabilidad</t>
  </si>
  <si>
    <t>Oficina de Gestión del Riesgo</t>
  </si>
  <si>
    <t>102.02</t>
  </si>
  <si>
    <t>NO EXISTE</t>
  </si>
  <si>
    <t>Clasificada</t>
  </si>
  <si>
    <t>Art. 18 Literal (a) "el derecho a toda persona a la intimida"/(b) El derecho de toda persona a la seguridad</t>
  </si>
  <si>
    <t xml:space="preserve">Ley 1712 de 2014. Art. 18 </t>
  </si>
  <si>
    <t>Documento con información de datos personales  de personas damnificadas cuya vivienda fue destruida total o parcialmente y se encuentra en condicidion de inhabitabilidad</t>
  </si>
  <si>
    <t>Actas de entrega de Ayudas Humanitarias</t>
  </si>
  <si>
    <t>Base de Datos en Hoja de Cálculo</t>
  </si>
  <si>
    <t>Documento con información de entregas de ayuda humanitaria que se otorgan a damnificados para reducir los impactos generados por diversos eventos fisicos peligrosos de origen natural, socionatural, humano no intencional que se generan el ciudad</t>
  </si>
  <si>
    <t>Actas del Consejo Distrital para la Gestión del Riesgo y comisiones asesoras</t>
  </si>
  <si>
    <t>Documento de texto</t>
  </si>
  <si>
    <t>Documento con información referente a las decisiones, acciones y demas tomadas por autoridades miembros del Sistema Distrital de la Gestión del Riesgo de la ciudad.</t>
  </si>
  <si>
    <t>102.02.51</t>
  </si>
  <si>
    <t>Art. 18 Literal (b) El derecho de toda persona a la seguridad / (c)  Los secretos industriales, comerciales y profesionales - RESERVADO (i) Salud publica</t>
  </si>
  <si>
    <t xml:space="preserve">Ley 1712 de 2014.
Art. 18/Art 19 </t>
  </si>
  <si>
    <t>Actas de reunión</t>
  </si>
  <si>
    <t>Documento con información referente a las decisiones, acciones y demas tomadas por diferentes partes interesadas del proceso</t>
  </si>
  <si>
    <t xml:space="preserve">Art. 18 Literal (a) "el derecho a toda persona a la intimida"/(b) El derecho de toda persona a la seguridad/ (c ) Los secretos industriales, comerciales y profesionales - </t>
  </si>
  <si>
    <t>Actas de visitas Técnicas</t>
  </si>
  <si>
    <t>Documento con información referente a las visitas a predios publicos y privados con el objeto de velar por una adecuada implementación de los procesos de la Gestión del Riesgo</t>
  </si>
  <si>
    <t>Documento con información referente a los  predios publicos y privados que contiene datos personales y/o comerciales de personas naturales y juridicas</t>
  </si>
  <si>
    <t>ACCIONES JUDICIALES</t>
  </si>
  <si>
    <t>Diferentes acciones judiciales (tutelas, populares)</t>
  </si>
  <si>
    <t>Fisica/Digital</t>
  </si>
  <si>
    <t>texto word</t>
  </si>
  <si>
    <t>Documentos y/o registro con información referente a la gestión desarrollada por la oficina</t>
  </si>
  <si>
    <t>Documento que contiene información de los procesos de la gestión del riesgo implementados en los diferentes establecimientos de comercio que contiene datos personales y/o comerciales de personas naturales y juridicas</t>
  </si>
  <si>
    <t>CONSECUTIVO OGR</t>
  </si>
  <si>
    <t>Consecutivo OGR</t>
  </si>
  <si>
    <t>Documentos y/o registro con informacion referente a la gestión</t>
  </si>
  <si>
    <t>FORMATOS</t>
  </si>
  <si>
    <t>Formatos de Apoyo a la gestión en los diferentes procesos de la Gestión de Riesgo</t>
  </si>
  <si>
    <t>Documento donde se consigna información sobre:
Visitas Tecnicas
Subsidios de Arriendo temporal
Gestión del CDGRD y sus comisiones
Planes de Gestión del Riesgo
asistencia interna y externa a eventos
certificado de victimas por eventos catastrofico de origen natural y terrorista</t>
  </si>
  <si>
    <t>INFORMES</t>
  </si>
  <si>
    <t>Informe técnico (INFORME DE INSPECCION Y MONITOREO DE GESTION DEL RIESGO)</t>
  </si>
  <si>
    <t>Documento con información tecnica referente a los conceptos generados a partir a las visitas a predios publicos y privados para  implementación de los procesos de la Gestión del Riesgo</t>
  </si>
  <si>
    <t>102.46</t>
  </si>
  <si>
    <t>102.46.81</t>
  </si>
  <si>
    <t>Documento con información tecnica referente a los conceptos generados a partir a las visitas a predios publicos y privados que contiene datos personales y/o comerciales de personas naturales y juridicas</t>
  </si>
  <si>
    <t>Informes de Simulacros</t>
  </si>
  <si>
    <t>Documento con información referente a la implementación del proceso de Manejo de desastres - preparación para la emergencia en diferentes sectores de la ciudad.</t>
  </si>
  <si>
    <t>Documento con información referente a la implementación del proceso de Manejo de desastres - preparación para la emergencia en diferentes sectores de la ciudad que contiene datos personales y/o comerciales de personas naturales y juridicas</t>
  </si>
  <si>
    <t>Informes de Inventario de inmuebles postulados para la exoneración de inmuebles</t>
  </si>
  <si>
    <t>Documento con información relacionada a los  inmuebles que solicitan  la exoneración de impuestos</t>
  </si>
  <si>
    <t>Documento con información relacionada a los  inmuebles que solicitan  la exoneración de impuestos que contiene datos personales y/o comerciales de personas naturales y juridicas</t>
  </si>
  <si>
    <t xml:space="preserve">Informes de visitas a Bienes Inmuebles de Interés Cultural para determinar estado de Conservación y Protección Histórico-Cultural. </t>
  </si>
  <si>
    <t xml:space="preserve">Documento con información de visitas realizadas a inmuebles para determinar su estado de deterioro </t>
  </si>
  <si>
    <t xml:space="preserve">Documento con información de visitas realizadas a inmuebles para determinar su estado de deterioro que contiene datos personales y/o comerciales de personas naturales y juridicas </t>
  </si>
  <si>
    <t>Informes de Soialización y/o capacitación en Gestión del Riesgo en I.E.D, Colegios Privados, Hogares comunitarios, empresas, J.A.C, ETC</t>
  </si>
  <si>
    <t>Documento con información referente a las socializaciones que en gestión del riesgo de desastres se han realizado en diferentes sectores de la ciudad</t>
  </si>
  <si>
    <t xml:space="preserve">Informes de Gestión </t>
  </si>
  <si>
    <t>Documento que contiene información referente a la ejecución de las funciones y metas asignadas</t>
  </si>
  <si>
    <t>NOTIFICACIONES POR AVISO</t>
  </si>
  <si>
    <t xml:space="preserve">Notificacion por  Aviso o Edicto </t>
  </si>
  <si>
    <t>PLANES</t>
  </si>
  <si>
    <t>Planes de contingencia de eventos masivos</t>
  </si>
  <si>
    <t>Documentos digitalizados</t>
  </si>
  <si>
    <t>Conceptos en Gestión del Riesgo para la aprobación de eventos masivos</t>
  </si>
  <si>
    <t>102.70</t>
  </si>
  <si>
    <t>102.70.19</t>
  </si>
  <si>
    <t>Art. 18 Literal (a) "el derecho a toda persona a la intimida"/(b) El derecho de toda persona a la seguridad/ (c ) Los secretos industriales, comerciales y profesionales - RESERVA (b) Seguridad publica</t>
  </si>
  <si>
    <t>Ley 1712 de 2014. 
Art. 18 /Art 19</t>
  </si>
  <si>
    <t>Conceptos en Gestión del Riesgo para la aprobación de eventos masivos que contiene datos personales y/o comerciales de personas naturales y juridicas</t>
  </si>
  <si>
    <t>Planes de Gestión del Riesgo en Instituciones Educativas</t>
  </si>
  <si>
    <t>Conceptos en Gestión del Riesgo para la aprobación de Planes Educativos</t>
  </si>
  <si>
    <t>102.70.31</t>
  </si>
  <si>
    <t>Conceptos en Gestión del Riesgo para la aprobación de Planes Educativos que contiene datos personales y/o comerciales de personas naturales y juridicas</t>
  </si>
  <si>
    <t xml:space="preserve">PLANES </t>
  </si>
  <si>
    <t>Planes de Gestión del Riesgo en Entidades Públicas y Privadas</t>
  </si>
  <si>
    <t>Documento que contiene información de los procesos de la gestión del riesgo implementados en las diferentes entidades Públicas y Privadas teniendo en cuenta el Decreto 2157 de 2017</t>
  </si>
  <si>
    <t>102.70.32</t>
  </si>
  <si>
    <t>Documento que contiene información de los procesos de la gestión del riesgo implementados en las diferentes entidades Públicas y Privadas que contiene datos personales y/o comerciales de personas naturales y juridicas</t>
  </si>
  <si>
    <t xml:space="preserve">Planes comunitarios de Gestión del Riesgo </t>
  </si>
  <si>
    <t>Documentos que contiene información de los procesos de implementación en las diferentes localidades de gestion del riesgo</t>
  </si>
  <si>
    <t>Planes de Gestión del Riesgo en establecimientos Comerciales</t>
  </si>
  <si>
    <t>Documento que contiene información de los procesos de la gestión del riesgo implementados en los diferentes establecimientos de comercio de la ciudad</t>
  </si>
  <si>
    <t>102.70.29</t>
  </si>
  <si>
    <t>Procesos Oficina de Gestión del Riesgo(SIG)</t>
  </si>
  <si>
    <t xml:space="preserve">Documentos y/o registros con información referente a la gestión realizada para mejorar continuamente el proceso  </t>
  </si>
  <si>
    <t>PROYECTOS</t>
  </si>
  <si>
    <t>Atención y orientación a mujeres y población LGBT</t>
  </si>
  <si>
    <t>Digital</t>
  </si>
  <si>
    <t>Español</t>
  </si>
  <si>
    <t xml:space="preserve">Se encuentra contenida en el sistema de información de la Alcaldía Distrital de Barranquilla </t>
  </si>
  <si>
    <t>N/A</t>
  </si>
  <si>
    <t>Oficina de la Mujer, Equidad y Género</t>
  </si>
  <si>
    <t>160.04 PROYECTO</t>
  </si>
  <si>
    <t>160.04.03 Proyecto de Orientación y Atención Primaria a Mujeres y Géneros para una sana Convivencia</t>
  </si>
  <si>
    <t>Reservada</t>
  </si>
  <si>
    <t>ENERO-DICIEMBRE AÑO VIGENTE</t>
  </si>
  <si>
    <t xml:space="preserve">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 c) Los secretos comerciales, industriales y profesionales, así como los estipulados en el parágrafo del artículo 77 de la Ley 1474 de 2011.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</si>
  <si>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</si>
  <si>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La información consolidada en la base de datos corresponde a datos personales de mujeres victimas de violencia de género, quienes por salvaguardar derecho a la vida, a la intimidad, a la salud y todos aquellos atenientes a su integridad fisica y emocional deben salvaguardar sus datos personales.</t>
  </si>
  <si>
    <t>Excepcionalmente pueden ser suministrados datos de usuarias victimas de violencia solo por orden judicial dentro de un proceso que así lo requiera y respetando todos la protección de datos personales citados en la ley 1581 y concordantes.</t>
  </si>
  <si>
    <t>23 de Septiembre de 2021</t>
  </si>
  <si>
    <t>AGENDA DEL ALCALDE DISTRITAL</t>
  </si>
  <si>
    <t xml:space="preserve">Programación de compromisos y actividades </t>
  </si>
  <si>
    <t>La información contiene el desarrollo de las actividades semanales relacionadas con el cargo a las que asistirirá el mandatario.  Reposa en archivo digital en formato excel y se encuentra  uno de los equipos de  cómputo asignados a la dependencia</t>
  </si>
  <si>
    <t>Oficina de Protocolo y Relacones públicas</t>
  </si>
  <si>
    <t>Articulo 18, literal a "El derecho de toda persona a la intimidad" y Articulo 19 de la Ley 1712 de 2014</t>
  </si>
  <si>
    <t xml:space="preserve">
Ley 136 de  1.994 Articulo 99,  Faltas temporales. Son faltas temporales del alcalde: a. Las vacaciones; b. Los permisos para separarse del cargo; c. Las licencias; d. La incapacidad; e. La suspensión provisional en el desempeño de sus funciones dentro de un proceso disciplinario, fiscal o penal; f. La suspensión provisional de la elección, dispuesta por la Jurisdicción Contencioso-Administrativa; g. La ausencia forzada e involuntaria. Artículo 100 , Renuncias, permisos y licencias. Modificado por el art. 31, Ley 1551 de 2012. La renuncia del alcalde o la licencia o el permiso para separarse transitoriamente del cargo, la aceptará o concederá, el Gobernador respectivo o el Presidente de la República en el caso del Distrito Capital de Santa Fe de Bogotá. Las incapacidades médicas serán certificadas por el médico legista u oficial del lugar o por la entidad de previsión o servicio de seguridad social, si lo hubiere, en el respectivo municipio o distrito.  y Artículo 112 ,  Permiso al alcalde. El alcalde para salir del país deberá contar con la autorización del Concejo Municipal y presentarle un informe previo sobre la comisión que se proponga cumplir en el exterior. Adicionado Artículo 7 Ley 177 de 1994 En caso de no hallarse en sesiones el concejo municipal, le corresponde al Gobernador conceder la autorización de salida.
</t>
  </si>
  <si>
    <t>La norma prevee situaciones en las cuales el Alcalde puede faltar o ausentarse.</t>
  </si>
  <si>
    <t xml:space="preserve">Parcial </t>
  </si>
  <si>
    <t>20 años</t>
  </si>
  <si>
    <t>DIRECTORIOS</t>
  </si>
  <si>
    <t>Base de datos de grupos de interés</t>
  </si>
  <si>
    <t xml:space="preserve">Contiene los datos de contactos de algunos grupos de interés con los que  mantenemos  relaciones protocolarias.
La información  reposa en archivo de excel y se encuentra en el  disco duro  de uno de los equipos de  cómputo asignados a la dependencia </t>
  </si>
  <si>
    <t xml:space="preserve">Reservada </t>
  </si>
  <si>
    <t>Ley 1581 de 2012</t>
  </si>
  <si>
    <t>Reconoce y protege el derechoque tienen todas las personas aconocer, actualizar y rectificar las informaciones que se hayan recogido sobre ellas en bases de datos o archivos que sean susceptibles de tratamiento por entidades de naturaleza publica o privada.</t>
  </si>
  <si>
    <t xml:space="preserve"> Acta de Comité Distrital de Orden Público</t>
  </si>
  <si>
    <t>Informe de Análisis en Criminalidad y Violencia</t>
  </si>
  <si>
    <t>Electrónica</t>
  </si>
  <si>
    <t>Este se refiere a la Presentacion de los Indicadores de Criminalidad y Violencia con el respectivo Analisis que realiza la Policia Metropolitana de Barranquilla.</t>
  </si>
  <si>
    <t>Oficina para la Seguridad y Convivencia Ciudadana</t>
  </si>
  <si>
    <t>105.01 ACTAS</t>
  </si>
  <si>
    <t>105.01.01 Actas de comité Distrital de orden público</t>
  </si>
  <si>
    <t>Por contener análisis de índice de criminalidad y violencia en seguridad pública</t>
  </si>
  <si>
    <t>Constitución Política Nacional Art. 74, Todas las personas tienen derecho a acceder a los documentos
públicos salvo los casos que establezca la ley.                                                        El secreto profesional es inviolable.</t>
  </si>
  <si>
    <t>numeral 19, literales A,  B y D de Ley 1712 del 2014</t>
  </si>
  <si>
    <t>TOTAL</t>
  </si>
  <si>
    <t>15 AÑOS</t>
  </si>
  <si>
    <t xml:space="preserve"> Acta</t>
  </si>
  <si>
    <t xml:space="preserve">En este Documento se recopila toda la informacion, temas y Compromisos que se tratan en el Comité de Orden Público. </t>
  </si>
  <si>
    <t xml:space="preserve">Por contener análisis de índice de criminalidad y violencia en seguridad pública </t>
  </si>
  <si>
    <t>Constitución Política Nacional Art. 74, Todas las personas tienen derecho a acceder a los documentos
públicos salvo los casos que establezca la ley.
El secreto profesional es inviolable.</t>
  </si>
  <si>
    <t>Acta de Consejo Distrital de Seguridad y Convivencia Ciudadana</t>
  </si>
  <si>
    <t xml:space="preserve"> Electrónica</t>
  </si>
  <si>
    <t>105.01.XX Acta de Consejo Distrital de Seguridad y Convivencia Ciudadana</t>
  </si>
  <si>
    <t>26708/2021</t>
  </si>
  <si>
    <t xml:space="preserve">En este Documento se recopila toda la informacion, temas y Compromisos que se tratan en el Consejo de Seguridad y Convivencia Ciudadana. </t>
  </si>
  <si>
    <t>Por contener informacion de seguridad publica y de la prevención, investigación y persecución de los delitos y Puede afectar el derecho de toda persona a la vida, la salud o la seguridad</t>
  </si>
  <si>
    <t>Acta de Comité Distrital para la Reducción de la Oferta de Drogas y Estupefacientes en Dosis</t>
  </si>
  <si>
    <t>Acta</t>
  </si>
  <si>
    <t>Fisica/  Electronica</t>
  </si>
  <si>
    <t xml:space="preserve">Formato de actas de toda la información tratada en el comité y de compromios y actividades a realizar actividades </t>
  </si>
  <si>
    <t>105.01.XX Acta de Comité Distrital para la Reducción de la Oferta de Drogas y Estupefacientes en Dosis</t>
  </si>
  <si>
    <t>Por contener informacion de seguridad publica y de la prevención, investigación y persecución de los delitos</t>
  </si>
  <si>
    <t>Acta de Comité Seguimiento al Sistema de Video Vigilancia</t>
  </si>
  <si>
    <t>Hace referencia al desarrollo y seguimiento a actividades, compromisos  descriptos en actas</t>
  </si>
  <si>
    <t>Hace referencia al desarrollo y seguimiento a actividades, compromisos  descritos en actas</t>
  </si>
  <si>
    <t xml:space="preserve">105.01.03 Acta de Comité Seguimiento al Sistema de Video Vigilancia en consecion. </t>
  </si>
  <si>
    <t>Comité Interinstitucional "UCJ"</t>
  </si>
  <si>
    <t>Convocatoria</t>
  </si>
  <si>
    <t>Física / Electrónica</t>
  </si>
  <si>
    <t>Contiene información de las intervenciones hechas sobre la gestión mensual realizada por las instituciones que laboran en la UCJ</t>
  </si>
  <si>
    <t>Planilla de Asistencia</t>
  </si>
  <si>
    <t>Contiene la firma o foto de todos los participantes del comité interinstitucional</t>
  </si>
  <si>
    <t>Informe Mensual de Operatividad UCJ</t>
  </si>
  <si>
    <t>Contiene la gestion de todos los servicios que se prestan en la UCJ</t>
  </si>
  <si>
    <t>Comunicación Estrategica e Informacion para la Planeacion y Gestion Institucional de la Seguridad y Convivencia Ciudadana</t>
  </si>
  <si>
    <t>XXX.XX PROGRAMAS</t>
  </si>
  <si>
    <t>XXX.XX.XX  Informe de Análisis en Criminalidad y Violencia</t>
  </si>
  <si>
    <t>Solicitud de Información a Entidades Aliadas</t>
  </si>
  <si>
    <t xml:space="preserve">Documento sobre requerimientos de información estadistica respecto a seguridad y convivencia ciudadana  considerando los parametros del manejo de datos. </t>
  </si>
  <si>
    <t>Boletines sobre el comportamiento  de los Homicidios y otros delitos en el Distrito de Barranquilla</t>
  </si>
  <si>
    <t>Análisis comparativo de manera mensual del comportamiento del homicidio y otros delitos que afectan la seguridad y la convivencia tomando como referencia las cifras del año anterior</t>
  </si>
  <si>
    <t>Boletines de temas  y fechas especiales sobre el comportamiento de indicadores de seguridad y convivencia ciudadana</t>
  </si>
  <si>
    <t xml:space="preserve">Documento de análisis sobre seguridad y convivencia ciudadana en en fechas de relevancia para la oficina. </t>
  </si>
  <si>
    <t>Estandarizacion de Bases de Datos</t>
  </si>
  <si>
    <t>Analisis y depuración de base de datos considerando las variables de interés</t>
  </si>
  <si>
    <t>Seguimiento Diario de medios de comunicación sobre homicidios en la ciudad Barranquilla</t>
  </si>
  <si>
    <t xml:space="preserve">Base de datos de homicidios con la sistematización de las variables de interés para posteriores análisis </t>
  </si>
  <si>
    <t>Mesa Técnica Distrital de Trabajo Interinstitucional con los Operadores de Justicia</t>
  </si>
  <si>
    <t>Contiene información sobre fecha y hora establecida para realizar la mesa técnica</t>
  </si>
  <si>
    <t>Contiene información de las intervenciones hechas sobre datos técnicos en temas de seguridad</t>
  </si>
  <si>
    <t>Formato de Asistencia y/o Fotos</t>
  </si>
  <si>
    <t>Contiene la firma o foto de todos los participantes de la mesa técnica</t>
  </si>
  <si>
    <t>Seguridad y Convivencia Ciudadana a la Calle con la Comunidad</t>
  </si>
  <si>
    <t>Informe metodologico en seguridad y convivencia ciudadana</t>
  </si>
  <si>
    <t>XXX.XX.XX Seguridad y Convivencia Ciudadana a la Calle con la Comunidad</t>
  </si>
  <si>
    <t>Por contener informacion personal con carácter resevado.</t>
  </si>
  <si>
    <t>Constitucion Politica Art 15, Todas las personas tienen derecho a su intimidad personal y familiar y a su buen nombre, y el Estado debe respetarlos y hacerlos respetar.
De igual modo, tienen derecho a conocer, actualizar y rectificar las informaciones que se hayan recogido sobre ellas en los bancos de datos y en archivos de entidades públicas y privadas</t>
  </si>
  <si>
    <t>Articulo 18 de Ley 1712 del 2014</t>
  </si>
  <si>
    <t>ILIMITADA</t>
  </si>
  <si>
    <t>● Plan de Atencion Psicosocial</t>
  </si>
  <si>
    <t>Documento metodologico</t>
  </si>
  <si>
    <t>CLASIFICADA</t>
  </si>
  <si>
    <t xml:space="preserve">● Documento Metodológico de Atención Integral a la Conflictividad Juvenil </t>
  </si>
  <si>
    <t>● Formato de Caracterizacion Individual</t>
  </si>
  <si>
    <t>Formato de recoleccion de informacion</t>
  </si>
  <si>
    <t>● Formato de Caracterizacion Grupal</t>
  </si>
  <si>
    <t>● Formato de Visitas Domiciliarias</t>
  </si>
  <si>
    <t>● Formato de Atención Individual</t>
  </si>
  <si>
    <t>●  Acta de Reunion - Talleres</t>
  </si>
  <si>
    <t>Formato de actas de actividades</t>
  </si>
  <si>
    <t>● Formato de Atencion Psicosocial Semanal</t>
  </si>
  <si>
    <t>Informes de Ejecución de Proyectos en Convivencia Ciudadana</t>
  </si>
  <si>
    <t>● Diagnostico Social</t>
  </si>
  <si>
    <t>Informe de actividades</t>
  </si>
  <si>
    <t>● Acta de Reunion - Talleres</t>
  </si>
  <si>
    <t>● Planilla de Asistencia  Reunion - Talleres</t>
  </si>
  <si>
    <t>Fisica</t>
  </si>
  <si>
    <t>● Informe de Seguimiento y Monitoreo</t>
  </si>
  <si>
    <t>● Diagnóstico de Capacidad de Gestión de Seguridad de las Comunidades</t>
  </si>
  <si>
    <t>Registro de ingresos por medidas de protección</t>
  </si>
  <si>
    <t>Contiene información electronica de todo el procedimiento de traslado del ciudadano hacia la UCJ por medida de protección y prevención y de todas las actividades y valoraciones realizadas al ciudadano objeto de la medida</t>
  </si>
  <si>
    <t>Contiene información fisica de todo el procedimiento de traslado del ciudadano hacia la UCJ por medida de protección y prevención y de todas las actividades y valoraciones realizadas al ciudadano objeto de la medida</t>
  </si>
  <si>
    <t>XXX.XX.XX  Informes de Reportes Mensuales de las Medidas de Protección y Prevención</t>
  </si>
  <si>
    <t>PARCIAL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</si>
  <si>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Formato de Informe de Traslado por Protección</t>
  </si>
  <si>
    <t xml:space="preserve">Contiene información fisica de todo el procedimiento de traslado del ciudadano hacia la UCJ por medida de protección </t>
  </si>
  <si>
    <t>* Registro de Ingresos por Medidas de Protección</t>
  </si>
  <si>
    <t>Atención Psicosocial a Ciudadanos</t>
  </si>
  <si>
    <t>Fisica/Electronica</t>
  </si>
  <si>
    <t>Contiene información de todo el procedimiento de atención psicosocial del ciudadano trasladado a la UCJ bajo la medida de protección dando cuenta de las actividades y valoraciones realizadas durante su permanencia en la Unidad.</t>
  </si>
  <si>
    <t>XXX.XX.XX  Informes Mensuales de las Atencion Psicosocial a Ciudadanos</t>
  </si>
  <si>
    <t>Por contener informacion personal con carácter clasificada.</t>
  </si>
  <si>
    <t xml:space="preserve">PARCIAL </t>
  </si>
  <si>
    <t>15 años</t>
  </si>
  <si>
    <t>Formato Valoración Médica</t>
  </si>
  <si>
    <t>Contiene una valoración médica sobre el estado de salud del ciudadano trasladado a la UCJ por la medida de protección</t>
  </si>
  <si>
    <t>XXXXXX  Atención Médica a Protegidos</t>
  </si>
  <si>
    <t>Formato de Atención Psicosocial Individual</t>
  </si>
  <si>
    <t>Contiene información sobre los ciudadanos trasladados por la medida de protección que reciben atención psicosocial colectiva mediante talleres pedagogicos en temas relacionados con convivencia ciudadana, factores que afectan la convivencia entre otros, durante su estadía en la UCJ.</t>
  </si>
  <si>
    <t>XXXXXX  Atención Psicosocial Individual a Ciudadanos</t>
  </si>
  <si>
    <t>Formato de Atención Psicosocial Colectiva</t>
  </si>
  <si>
    <t>XXXXXX  Atención Psicosocial Colectiva a Ciudadanos</t>
  </si>
  <si>
    <t>Actividades pedagogicas por comparendos</t>
  </si>
  <si>
    <t>Contiene información sobre el ciudadano y la medida impuesta por la Policía Nacional</t>
  </si>
  <si>
    <t>XXX Actividades pedagógicas por comparendos</t>
  </si>
  <si>
    <t>● Registro de ingresos de ciudadanos</t>
  </si>
  <si>
    <t>Contiene información sobre el ciudadano, datos personales y la infracción cometida. Tambien contiene información sobre la medida impuesta por la Policía Nacional.</t>
  </si>
  <si>
    <t>Por contener informacion personal de los ciudadanos con multas por comparendos de carácter clasificadocon carácter resevado.</t>
  </si>
  <si>
    <t>● Certificado de actividad pedagogica</t>
  </si>
  <si>
    <t>Es un documento que certifica la realización y aprobación de la actividad pedagógica contiene datos personales sobre el ciudadano.</t>
  </si>
  <si>
    <t>CAJAS</t>
  </si>
  <si>
    <t>Caja menor</t>
  </si>
  <si>
    <t>La informacion se encuentra plataforma Treasury donde se actualiza.</t>
  </si>
  <si>
    <t>Secretaria General-Oficina de Servicios Administrativos y Logísticos</t>
  </si>
  <si>
    <t>Artículo 18, literal b. “El derecho de toda persona a la vida, la salud o la seguridad” y Artículo 19 de la Ley 1712 de 2014</t>
  </si>
  <si>
    <t>Art 19 de la Ley 1712 de 2014 Información exceptuada por daño a los intereses públicos</t>
  </si>
  <si>
    <t>Es toda aquella información pública reservada, cuyo acceso podrá ser rechazado o denegado de manera motivada y por escrito en las siguientes circunstancias, siempre que dicho acceso estuviere expresamente prohibido por una norma legal o constitucional</t>
  </si>
  <si>
    <t>La informacion se encuentra con los soporte de los requerimientos.</t>
  </si>
  <si>
    <t>Informe técnico de diagnostico</t>
  </si>
  <si>
    <t>Contiene las Hojas de Vida de los Equipos con sus respectivos Informes técnicos de diagnóstico</t>
  </si>
  <si>
    <t>304.78</t>
  </si>
  <si>
    <t>304.78.42</t>
  </si>
  <si>
    <t>MENSUAL</t>
  </si>
  <si>
    <t>ACCIONES</t>
  </si>
  <si>
    <t>Acción de cumplimiento</t>
  </si>
  <si>
    <t>Notificaciones y requerimientos judiciales de acciones instauradas ante nuestra entidad</t>
  </si>
  <si>
    <t>Expedientes en físico, foliados  y carpetas diligenciadas</t>
  </si>
  <si>
    <t>Secretaria Juridica Distrital</t>
  </si>
  <si>
    <t>400.01.01</t>
  </si>
  <si>
    <t>Artículo 18,
literal a. “El
derecho de toda
persona a la
intimidad” y Artículo 19 de la Ley 1712 de 2014</t>
  </si>
  <si>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PARÁGRAFO .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PARÁGRAFO . Se exceptúan también los documentos que contengan las opiniones o puntos de vista que formen parte del proceso deliberativo de los servidores públicos.  </t>
  </si>
  <si>
    <t>La información es clasificada por que el acceso a este tipo de información puede ser rechazdo o denegado, siempre y cuando pudiera generar un daño que atente contra los derechos a la intimidad, vida, salud, seguridad y los secretos comerciales, industriales y profesionales.</t>
  </si>
  <si>
    <t>PARCIAL</t>
  </si>
  <si>
    <t>18 AÑOS</t>
  </si>
  <si>
    <t>Acción ejecutiva</t>
  </si>
  <si>
    <t>400.01.06</t>
  </si>
  <si>
    <t>Accion de nulidad y restablecimiento del derecho</t>
  </si>
  <si>
    <t>400.01.04</t>
  </si>
  <si>
    <t>Acción de grupo</t>
  </si>
  <si>
    <t>400.01.02</t>
  </si>
  <si>
    <t>Accion de tutela</t>
  </si>
  <si>
    <t>400.01.05</t>
  </si>
  <si>
    <t>Acción de lesividad</t>
  </si>
  <si>
    <t>400.01.03</t>
  </si>
  <si>
    <t>Acciòn Popular</t>
  </si>
  <si>
    <t>400.01.07</t>
  </si>
  <si>
    <t>Actas de comité de conciliación</t>
  </si>
  <si>
    <t>Evidencia de reuniones de comité de conciliación</t>
  </si>
  <si>
    <t>400.02.08</t>
  </si>
  <si>
    <t>CONCEPTOS</t>
  </si>
  <si>
    <t>Conceptos Juridicos</t>
  </si>
  <si>
    <t>Respuesta guardada en herramienta SIGOB</t>
  </si>
  <si>
    <t>Se conserva las copias con las repectivas guias del correo certificado en  carpetas organizadas y foliadas por orden cronologico</t>
  </si>
  <si>
    <t>400.22.05</t>
  </si>
  <si>
    <t>4 AÑOS</t>
  </si>
  <si>
    <t>DERECHOS DE PETICIÒN</t>
  </si>
  <si>
    <t>Derecho de Petición</t>
  </si>
  <si>
    <t>8 AÑOS</t>
  </si>
  <si>
    <t>Informe de Procesos Juridicos</t>
  </si>
  <si>
    <t>Portal Web Alcaldia de Barranquilla</t>
  </si>
  <si>
    <t>Se fija en pagina web información de transparencia institucioanl</t>
  </si>
  <si>
    <t>400.46.96</t>
  </si>
  <si>
    <t>Informe de Seguimiento e Implementación del Sistema Integrado de Gestión - SIG</t>
  </si>
  <si>
    <t>400.46.116</t>
  </si>
  <si>
    <t>Procesos Ejecutivos</t>
  </si>
  <si>
    <t>Expedientes cargados en formato PDF en LUPA JURIDICA, se guarda con orden cronologico en nueve de drive.</t>
  </si>
  <si>
    <t>400.74.26</t>
  </si>
  <si>
    <t xml:space="preserve">PROCESOS </t>
  </si>
  <si>
    <t>Procesos Laborales</t>
  </si>
  <si>
    <t>400.74.28</t>
  </si>
  <si>
    <t>PROCESOS JURIDICOS</t>
  </si>
  <si>
    <t>Procesos Contenciosos Administrativos</t>
  </si>
  <si>
    <t>400.77.01</t>
  </si>
  <si>
    <t>NORMOGRAMA JURIDICO</t>
  </si>
  <si>
    <t>NORMOGRAMA</t>
  </si>
  <si>
    <t>Magnetico</t>
  </si>
  <si>
    <t>Se alimenta aplicativo establecido por la agencia nacional de defensa juridica del estado EKOGUI y asi mismo se alimenta base de datos de excell.</t>
  </si>
  <si>
    <t>Ley 1581 de 2012, Articulo 5 Datos sensibles. Para los propositos de la presente ley, se entiende por datos sensibles aquellos que afectan la intimidad del titular o cuyo uso indebido puede generar su discriminación, tales como aquellos que revelen el origen racial o etnico, la orientación politica, las convicciones religiosas o filosofas, la pertenencia a sindicatos, organizaciones sociales, de derechos humanos o que promueva intereses de cualquier partido politico o que garanticen los derechos y garantias de partidos politicos de oposición asi como los datos relativos a la salud, a la vida sexual y los datos biometricos.</t>
  </si>
  <si>
    <t>Se trata de una base de datos con información de contacto y ubicación de ciudadanos, que son en su mayoria personas en condición de vulnerabilidad. Esta información servira para ubicarlos, situación que los puede poner en riesgo.</t>
  </si>
  <si>
    <t>SE PUEDEN ENTREGAR DATOS ESTADISTICOS BASICOS</t>
  </si>
  <si>
    <t>Campañas</t>
  </si>
  <si>
    <t>Campañas institucionales externas</t>
  </si>
  <si>
    <t xml:space="preserve">Electrónico </t>
  </si>
  <si>
    <t>Propuestas publicitarias como oferta para divulgación en medios de comunicaciones máxivos y demás para el apoyo de las campañas lanzadas por la Alcaldía Distrital</t>
  </si>
  <si>
    <t>Secretaria Distrital de Comunicaciones</t>
  </si>
  <si>
    <t xml:space="preserve">Artículo 18 Ley 1712 de 2014, numeral C y parágrafo 1 </t>
  </si>
  <si>
    <t>“c) Los secretos comerciales, industriales
y profesionales, así como los estipulados
en el parágrafo del artículo 77 de la Ley
1474 de 2011”</t>
  </si>
  <si>
    <t>Información reservada por tratarse de secretos comerciales, en cuanto a oferta comercial  publicitaria se refiere</t>
  </si>
  <si>
    <t>Se puede entregar datos básicos: Nombre periodista, medio perteneciente, programa a cargo</t>
  </si>
  <si>
    <t>noviembre de 2016</t>
  </si>
  <si>
    <t>INVENTARIOS</t>
  </si>
  <si>
    <t xml:space="preserve">Casas Distritales de cultura </t>
  </si>
  <si>
    <t>Inventario dotación Casas Distritales de Cultura</t>
  </si>
  <si>
    <t>Secretaría Distrital de Cultura y Patrimonio</t>
  </si>
  <si>
    <t xml:space="preserve">
a) El derecho de toda persona a la intimidad, bajo las limitaciones propias que impone la condición de servidor público.
b) El derecho de toda persona a la vida, la salud o la seguridad.</t>
  </si>
  <si>
    <t>Art. 18  ley 1712 de 2014</t>
  </si>
  <si>
    <t>Teniendo en cuenta que involucra derechos particulares, solo pueden ser de acceso para los interesados y/o entidades fiscalizadoras, orden judicial, contraloría, procuraduría, con fines judiciales o investigativos.</t>
  </si>
  <si>
    <t>Inventario dotación escuelas distritales de arte</t>
  </si>
  <si>
    <t>AUTORIZACIONES</t>
  </si>
  <si>
    <t>Autorizaciones para certificar nivel de conservación</t>
  </si>
  <si>
    <t>Documento digital con menbrete,f echa y numero consecutivo, contiene los datos del predio, su nivel de conservacion y proceso a segir.</t>
  </si>
  <si>
    <t>Autorizaciones de intervenciones mínimas</t>
  </si>
  <si>
    <t>Documento idigital, con menbrete,f echa y numero consecutivo, contiene los datos del propietario y del predio, tipo de actividad aprovada.</t>
  </si>
  <si>
    <t>EXCEPCIÓN IMPUESTO PREDIAL</t>
  </si>
  <si>
    <t>Excepción Impuesto Predial en Bienes Patrimoniales</t>
  </si>
  <si>
    <t>Documento digital o fisico  con menbrete, fecha y numero consecutivo, contiene los datos del propietario y del predio,  certificado de tradición o camara de comercio, copia de cedula.</t>
  </si>
  <si>
    <t>2024</t>
  </si>
  <si>
    <t>Actas</t>
  </si>
  <si>
    <t>Actas de Aprobación de Obras Escritas</t>
  </si>
  <si>
    <t>Se genera un acta cada vez que se recibe una obra escrita. En dicho documento se expide un concepto sea favorable o no</t>
  </si>
  <si>
    <t>Maria del Pilar Pertuz / Jefe de Oficina de Calidad Educativa - Secretaría Distrital de Educación</t>
  </si>
  <si>
    <t>901.02</t>
  </si>
  <si>
    <t>901.70.56</t>
  </si>
  <si>
    <t>Enero - Diciembre del Año Vigente</t>
  </si>
  <si>
    <t xml:space="preserve">Artículo 15 de la Constitución Nacional " Intimidad Personal", numeral 3 del Artículo 24 de la Ley 1755 de 2015 "Derechos de Privacidad y la intimidad" </t>
  </si>
  <si>
    <t>Permanente</t>
  </si>
  <si>
    <t>Actas de Intervencion  del equipo de Convivencia</t>
  </si>
  <si>
    <t xml:space="preserve">Se generan cada vez que el equipo de convivencia realiza una atencion de casos graves de convivencia en especial las intervenciones relacionadoas con casos de presuntos abuso sexual a estudiantes </t>
  </si>
  <si>
    <t>901.81</t>
  </si>
  <si>
    <t>901.81.09</t>
  </si>
  <si>
    <t>Autoevaluaciones</t>
  </si>
  <si>
    <t xml:space="preserve">Autoevaluaciones de las instituciónes </t>
  </si>
  <si>
    <t>La información se encuentra en el Programa Scola</t>
  </si>
  <si>
    <t>901.46</t>
  </si>
  <si>
    <t>901.46.10</t>
  </si>
  <si>
    <t>Reportes</t>
  </si>
  <si>
    <t>Base de datos estudiantes matrículados</t>
  </si>
  <si>
    <t>Marco Venegas / Jefe de Oficina de Cobertura - Secretaría Distrital de Educación</t>
  </si>
  <si>
    <t>Permanentemente</t>
  </si>
  <si>
    <t>Ley 1712 de 2014, artículo 18,
literal a. “El
derecho de toda
persona a la
intimidad”</t>
  </si>
  <si>
    <t>Ley 1581 de 2012
Decreto 1377 2013</t>
  </si>
  <si>
    <t>Son bases de datos con información personal (contacto, ubicación,…) de los estudiantes.</t>
  </si>
  <si>
    <t>Resoluciones</t>
  </si>
  <si>
    <t>Licencia no remunerada</t>
  </si>
  <si>
    <t>Recibida la solicitud de Licencia no remunerada,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</si>
  <si>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Gianny Warff Samper / Jefe de Oficina de Gestión Administrativa Docente - Secretaría Distrital de Educación</t>
  </si>
  <si>
    <t>903.43</t>
  </si>
  <si>
    <t>Ilimitado</t>
  </si>
  <si>
    <t>Licencia de paternidad</t>
  </si>
  <si>
    <t>Recibida la solicitud de Licencia de paternidad,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</si>
  <si>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Permisos a directivos docentes rectores</t>
  </si>
  <si>
    <t>Recibida la solicitud de permiso, se estudia  que cumpla con los requisitos exigidos por la Ley, y una vez constatados, se procede a expedir el acto administrativo donde se concede el mismo, el cual una vez firmado se remite a la Oficina de Atención al Ciudadano para su respectiva notificación, luego de ser notificado se consigna en el expediente de hoja de vida del directivo docente</t>
  </si>
  <si>
    <t>Vacaciones interrumpidas</t>
  </si>
  <si>
    <t>Recibida la solicitud de  vacaciones interrumpidas se estudia que cumpla con los requisitos exigidos por la Ley, y una vez constatados, se procede a expedir el acto administrativo donde se conceden las mismas, el cual una vez firmado se remite a la Oficina de Atención al Ciudadano para su respectiva notificación, luego de ser notificado se consigna en el expediente de hoja de vida del educador</t>
  </si>
  <si>
    <t>Vacancia temporal</t>
  </si>
  <si>
    <t>Comisión de estudios no remunerada</t>
  </si>
  <si>
    <t>Recibida la solicitud de  Comisión de estudios,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</si>
  <si>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Renuncias a nombramientos provisionales</t>
  </si>
  <si>
    <t>Recibida la renuncia, se procede a expedir el acto administrativo donde se acepta la misma, el cual una vez firmado se remite a la Oficina de Atención al Ciudadano para su respectiva notificación, luego de ser notificado se consigna en el expediente de hoja de vida del educador</t>
  </si>
  <si>
    <t>Comisión de servicios remunerada</t>
  </si>
  <si>
    <t>Recibida la información por parte del Ministerio de Educación Nacional donde solicita que se conceda Comisión de Servicios Remunerada a un docente para ejercer funciones de tutor, se procede a expedir el acto administrativo donde se concede la misma, el cual una vez firmado se remite a la Oficina de Atención al Ciudadano para su respectiva notificación, luego de ser notificado se consigna en el expediente de hoja de vida del educador</t>
  </si>
  <si>
    <t>Nombramientos provisionales</t>
  </si>
  <si>
    <t>Recibida la hoja de vida del educador y una vez constatado que cumple con el perfil para el cargo, se procede a expedir el acto administrativo de nombramiento, el cual una vez firmado se remite a la Oficina de Atención al Ciudadano para su respectiva notificación, y una vez posesionado el docente, se envía el expediente a la Oficina de hoja de vida</t>
  </si>
  <si>
    <t>Encargos de directivos docentes</t>
  </si>
  <si>
    <t>Recibida la recomendación de los rectores para encargar a un educador, se revisa que cumpla con el perfil para el cargo y una vez constatado , se procede a expedir el acto administrativo de encargo como Directivo Docente el cual una vez firmado se remite a la Oficina de Atención al Ciudadano para su respectiva notificación, y una vez posesionado el docente, se envía el expediente a la Oficina de hoja de vida</t>
  </si>
  <si>
    <t>Licencia por luto</t>
  </si>
  <si>
    <t>Recibida la solicitud de  Licencia por luto, se estudia que cumpla con los requisitos exigidos por la Ley, y una vez constatados, se procede a expedir el acto administrativo donde se concede la misma, el cual una vez firmado se remite a la Oficina de Atención al Ciudadano para su respectiva notificación, luego de ser notificado se consigna en el expediente de hoja de vida del educador</t>
  </si>
  <si>
    <t>Actuaciones Administrativas Por presunto abandono del Cargo / días no laborados</t>
  </si>
  <si>
    <t>se encuentran  los expedientes ordenados, foliados e inventariados. En los expedientes reposan  los documentos relacionados con la actuación pertinente</t>
  </si>
  <si>
    <t>Ley 734 de 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</si>
  <si>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 xml:space="preserve">total </t>
  </si>
  <si>
    <t>Resolución</t>
  </si>
  <si>
    <t>Cesantías Definitivas</t>
  </si>
  <si>
    <t>Al mometo del retiro del servicio del docente y se expide la Resolución, la cual es consignada en el expediente de hoja de vida</t>
  </si>
  <si>
    <t>Artículo 15 de la Constitución Nacional "Intimidad Personal",  Artículo 24 de la Ley 1755 de 2015 "documentos relativos a condiciones financieras de operaciones de tesorería de la nación" y el numeral 3 del Artículo 24 de la Ley 1755 de 2015, puede ser reservada la información que involucre los derechos  de intimidad que este incluida en las hojas de vida, historia laboral , expedientes pensionales, entre otros"</t>
  </si>
  <si>
    <t>Cesantías Definitivas a Beneficiarios</t>
  </si>
  <si>
    <t>Cuando el docente fallece y no se encuentra retirado del servicio, se expide la Resolución, la cual es consignada en el expediente de hoja de vida</t>
  </si>
  <si>
    <t>Cesantías Parciales por Compra</t>
  </si>
  <si>
    <t>Retiro parcial de el acumulado de su Cesantías para reparación de vivienda y se expide la Resolución, la cual es consignada en el expediente de hoja de vida</t>
  </si>
  <si>
    <t>Cesantías Paciales por Reparación</t>
  </si>
  <si>
    <t>Retiro parcial de el acumulado de su Cesantías para construccion de vivienda y se expide la Resolución, la cual es consignada en el expediente de hoja de vida</t>
  </si>
  <si>
    <t>Cesantías Paciales por Construcción</t>
  </si>
  <si>
    <t>Retiro parcial de el acumulado de su Cesantías para construcción de vivienda y se expide la Resolución, la cual es consignada en el expediente de hoja de vida</t>
  </si>
  <si>
    <t>Cesantías Paciales por Estudio</t>
  </si>
  <si>
    <t>Retiro parcial de el acumulado de su Cesantías para acceder a estudiar y se expide la Resolución, la cual es consignada en el expediente de hoja de vida</t>
  </si>
  <si>
    <t>Cesantías Paciales por Gravamen Hipotecario</t>
  </si>
  <si>
    <t>Retiro parcial de el acumulado de su Cesantías para pago de gravamenes Hipotecarios y se expide la Resolución, la cual es consignada en el expediente de hoja de vida</t>
  </si>
  <si>
    <t>Ajuste de Cesantías Definitivas</t>
  </si>
  <si>
    <t>Cuando el docente presenta inconformidad con la liquidación reconocida  y se expide la Resolución, la cual es consignada en el expediente de hoja de vida</t>
  </si>
  <si>
    <t>Pensión   por jubilación</t>
  </si>
  <si>
    <t>Cuando el docente tiene la edad y tiempo para pensionarse y se expide la Resolución, la cual es consignada en el expediente de hoja de vida</t>
  </si>
  <si>
    <t>Pensión   por jubilación por aporte</t>
  </si>
  <si>
    <t>Cuando el docente no tiene el tiempo completo con el fondo y completa con tiempo de Colpensiones y se expide la Resolución, la cual es consignada en el expediente de hoja de vida</t>
  </si>
  <si>
    <t>Pensión   de Invalidez</t>
  </si>
  <si>
    <t>cuando el docente presenta una estructuracion de invalidez dentro de su tiempo de servicio y se expide la Resolución, la cual es consignada en el expediente de hoja de vida</t>
  </si>
  <si>
    <t xml:space="preserve">Pensión   por reiro de vejez </t>
  </si>
  <si>
    <t>cuando el docente le da retio forzoso, servicio no tiene el tiempo para pensionarse, pero cuenta con 65 año de edad y se expide la Resolución, la cual es consignada en el expediente de hoja de vida</t>
  </si>
  <si>
    <t>Pensión   Post-Morten 20 años</t>
  </si>
  <si>
    <t>Cuando el docente fallece y cuenta con 20 años de servicio  y se expide la Resolución, la cual es consignada en el expediente de hoja de vida</t>
  </si>
  <si>
    <t>Pensión   Post-Morten 18 años</t>
  </si>
  <si>
    <t>Cuando el docente fallece y cuenta con 18 años de servicio  y se expide la Resolución, la cual es consignada en el expediente de hoja de vida</t>
  </si>
  <si>
    <t>Sustitución pensional</t>
  </si>
  <si>
    <t>Cuando en docente esta pensionado y fallece ,  se expide la Resolución, la cual es consignada en el expediente de hoja de vida</t>
  </si>
  <si>
    <t>Reliquidación pensional</t>
  </si>
  <si>
    <t>Cuando el docente pensionado se retira del servicio de manera definitiva, se expide la Resolución, la cual es consignada en el expediente de hoja de vida</t>
  </si>
  <si>
    <t>Pensión   de vejez Ley 812</t>
  </si>
  <si>
    <t>Para los docente vinculados a partir de 26/06/2003, que cuenten con las semanas cotizadas y la edad, se expide la Resolución, la cual es consignada en el expediente de hoja de vida</t>
  </si>
  <si>
    <t>Pensión   de Invalidez Ley 812</t>
  </si>
  <si>
    <t>Para los docente vinculados a partir de 26/06/2003, que se le estructure una invalidez, se expide la Resolución, la cual es consignada en el expediente de hoja de vida</t>
  </si>
  <si>
    <t>Pensión   de sobreviviente Ley 812</t>
  </si>
  <si>
    <t>Para los docente vinculados a partir de 26/06/2003,que fallezca y no cuente con el tiempo para pensionarse, la cual es consignada en el expediente de hoja de vida</t>
  </si>
  <si>
    <t>Indemnización Sustitutiva de Pensión   de Invalidez</t>
  </si>
  <si>
    <t>Para los docente vinculados a partir de 26/06/2003,que le estructure una invalidez y no cumpla con lo requisitos mínimos para pensionarse, la cual es consignada en el expediente de hoja de vida</t>
  </si>
  <si>
    <t>Indemnizacion Sustitutiva de Pensión   de Vejez</t>
  </si>
  <si>
    <t>Para los docente vinculados a partir de 26/06/2003,que  no cumpla con lo requisitos mínimos  para pensionarse y se retire del servicio definitivamente, la cual es consignada en el expediente de hoja de vida</t>
  </si>
  <si>
    <t>Indemnizacion Sustitutiva de Pensión   de Sobreviviente</t>
  </si>
  <si>
    <t>Ajuste de pensiones</t>
  </si>
  <si>
    <t xml:space="preserve">Ajuste de Reliquidaciones </t>
  </si>
  <si>
    <t>Ajuste de Pensiones de Invalidez</t>
  </si>
  <si>
    <t>Auxilios Funerarios</t>
  </si>
  <si>
    <t>Cuando el docente fallece , y se reconoce los gastos funerarios  y se expide la Resolución, la cual es consignada en el expediente de hoja de vida</t>
  </si>
  <si>
    <t>Auxilios Seguro por muerte</t>
  </si>
  <si>
    <t>Cuando el docente se encuentra activo al servicio y fallece ,  y se expide la Resolución, la cual es consignada en el expediente de hoja de vida</t>
  </si>
  <si>
    <t>Fallos Contenciosos por ajuste de pensión</t>
  </si>
  <si>
    <t>Cuando el docente demanda un acto administrativo, por que no se encuentra de acuerdo con las liquidaciones  reconocidas</t>
  </si>
  <si>
    <t>Fallos Contenciosos por ajuste de Cesantías</t>
  </si>
  <si>
    <t>Fallos Contenciosos por indemnizaciones moratorias</t>
  </si>
  <si>
    <t>Cuando el docente demanda un acto administrativo, por que no se le paga en el tiempo establecido por ley</t>
  </si>
  <si>
    <t>Recursos de Reposicion</t>
  </si>
  <si>
    <t>Cuando el docente no se encuentra de acuerdo con el acto administrativo</t>
  </si>
  <si>
    <t>Revocatorias</t>
  </si>
  <si>
    <t>Es la anulación del acto administrativo.</t>
  </si>
  <si>
    <t>Aclaratorias</t>
  </si>
  <si>
    <t>Cuando se corrige algun dato del acto administrativo</t>
  </si>
  <si>
    <t>Procesos</t>
  </si>
  <si>
    <t>Proceso de Ascenso al Escalafón Nacional Docente - Oficiales</t>
  </si>
  <si>
    <t>Los documentos derivados del proceso se encuentran en la hoja de vida del docente. Se anexa    solicitud, certitificación de tiempo de servicio, cursos de capacitación, copia auténtica de  títulos   pregradro/postgrado/ maestría/ doctorado, actas de grado, certificación  obras pedagógicas, oficios respuesta y notificación y actos administrativos.</t>
  </si>
  <si>
    <t>Según el numeral 3 del artículo
24 de la Ley 1755 de 2015, puede
ser “reservada” la información que
involucre los derechos privacidad y a
la intimidad que esté incluida en hojas
de vida, historia laboral y expedientes
pensionales, entre otros. Artículo 18,
literal a. “El derecho de toda persona a la intimidad”</t>
  </si>
  <si>
    <t>Se pueden
entregar datos
estadísticos
básicos</t>
  </si>
  <si>
    <t>10 años</t>
  </si>
  <si>
    <t>Proceso Revocatoria Escalafón</t>
  </si>
  <si>
    <t>Los documentos derivados del proceso se encuentran en la hoja de vida del docente. Se anexa    solicitud, acto administrativo yoficios respuesta y notificación.</t>
  </si>
  <si>
    <t>Proceso protocolización  colegios privados.</t>
  </si>
  <si>
    <t>Los documentos derivados del proceso se encuentran en la hoja de vida del docente.  Se anexa    solicitud, certificaciones, oficios respuesta y notificación.</t>
  </si>
  <si>
    <t>Liquidación Nomina mensual docente</t>
  </si>
  <si>
    <t>Los documentos derivados del proceso se encuentran en la hoja de vida del docente. Se anexa    novedades por Horas extras, por ascensos en Escalafón docentes,por cambios en su tipo de contrato, por incapacidades médicas, y permisos otorgados por esta Secretaría.</t>
  </si>
  <si>
    <t>903.62</t>
  </si>
  <si>
    <t>Artículo 18, literal a. “El derecho de toda persona a la intimidad” de la Ley 1712 de 2014</t>
  </si>
  <si>
    <t>Según el numeral 3 del artículo 24 de la Ley 1755 de 2015, puede
ser “reservada” la información que involucre los derechos privacidad y a la intimidad que esté incluida en hojas de vida, historia laboral y expedientes pensionales, entre otros. 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</si>
  <si>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Revisión, análisis y Visación de Libranzas entidades Comerciales y financieras</t>
  </si>
  <si>
    <t>Los documentos derivados del proceso se encuentran archivados en folder por cada una de las entidades financieras, de igual manera archivo digital que reposa en el área de nómina.</t>
  </si>
  <si>
    <t>Recepción y aplicación solicitudes de embargos y desembargos de entes judiciales y de control</t>
  </si>
  <si>
    <t>Los documentos derivados del proceso se encuentran en la hoja de vida del docente. Se anexa    solicitud, acto administrativo y oficios respuesta y notificación.</t>
  </si>
  <si>
    <t>Certificaciones</t>
  </si>
  <si>
    <t>Certificaciones laborales</t>
  </si>
  <si>
    <t>Una vez se recibe la solicitud se procede a generar la certificación  del Sistema de información de Gestión de Recursos Humanos, HUMANO®, el cual queda registrada en una base de datos que puede ser consultada y descargada.</t>
  </si>
  <si>
    <t>No Aplica</t>
  </si>
  <si>
    <t>Artículo 15 de la Constitución Nacional "Intimidad Personal", numeral 3 del Artículo 24 de la Ley 1755 de 2015, puede ser reservada la información que involucre los derechos  de intimidad que este incluida en las hojas de vida, historia laboral , expedientes pensionales, entre otros"</t>
  </si>
  <si>
    <t>Certificaciones de salarios y tiempo de servicio</t>
  </si>
  <si>
    <t>Artículo 18, literal a. “El derecho de toda persona a la intimidad” de la Ley 1712 de 2015</t>
  </si>
  <si>
    <t>Historias Laborales</t>
  </si>
  <si>
    <t>Se crea de acuerdo a la ley de archivos, ley 594 de 2000,  donde se recopila la información de cada docente y se crea una carpeta individual por docente, las cuales reposan en el Archivo de la Oficina de Gestión Administrativa Docente.</t>
  </si>
  <si>
    <t>Artículo 18, literal a. “El derecho de toda persona a la intimidad” de la Ley 1712 de 2016</t>
  </si>
  <si>
    <t>Respuestas</t>
  </si>
  <si>
    <t>Respuestas a peticionarios</t>
  </si>
  <si>
    <t>Se generan las distintas respuestas a las solicitudes de peticionarios, las cuales quedan registradas en planillas de entrega, y en el archivo del Despacho de la Secretaría de Educacion.</t>
  </si>
  <si>
    <t>Artículo 18, literal a. “El derecho de toda persona a la intimidad” de la Ley 1712 de 2017</t>
  </si>
  <si>
    <t>Licencia de maternidad</t>
  </si>
  <si>
    <t>Una vez recibida la licencia de maternidad por parte del educador o de la Unión Temporal del Norte, se procede a ingresar en el Sistema de Información Humano la respectiva novedad y se expide la Resolución, la cual es consignada en el expediente de hoja de vida</t>
  </si>
  <si>
    <t xml:space="preserve">Artículo 18,
literal a. “El
derecho de toda
persona a la
intimidad” </t>
  </si>
  <si>
    <t>Actos Adminitrativos de traslados, por salud, necesidad del servicio y en condicion de desplazados y razones de seguridad</t>
  </si>
  <si>
    <t>se encuentran en  los expedientes  de hoja de vida ordenados, foliados e inventariados.</t>
  </si>
  <si>
    <t>Artículo 18,
literal a. “El
derecho de toda
persona a la
intimidad” de la Ley 1712 de 2014</t>
  </si>
  <si>
    <t>Artículo 31 de la Ley 1448 de 2011 "estudio tecnico de riesgo que se le haga a las victimas que requieran protección tendra carácter reservado y confidencial"</t>
  </si>
  <si>
    <t xml:space="preserve">Actos admistrativos de provisión de empleo por reintegro, reincorporación, periodo de prueba </t>
  </si>
  <si>
    <t xml:space="preserve">Actos adminitrativos de retiro, y vacancia definitiva del cargo  por renuncia, fallecimiento, pérdida de la capacidad laboral, por edad de 65 años, por terminación de la provisionalidad </t>
  </si>
  <si>
    <t>Proceso Inscripción al Escalafón Nacional Docente - Oficial</t>
  </si>
  <si>
    <t>Los documentos derivados del proceso se encuentran en la hoja de vida del docente. Se anexa    solicitud, certitificación de tiempo de servicio, cursos de capacitación, copia auténtica de  títulos   pregradro/postgrado/ maestría/ doctorado, actas de grado, certificación obras pedagógicas, oficios respuesta y notificación y actos administrativos.</t>
  </si>
  <si>
    <t>La información derivada del proceso contiene
información de contacto y datos
básicos del de los docentes y directivos docentes. Esta información
permitiría ubicar a los maestros y conocer sobre su información de ingresos económicos derivados de su asignación salarial.</t>
  </si>
  <si>
    <t>Proceso Inscripción  al Escalafón Nacional Docente - Privados</t>
  </si>
  <si>
    <t>Los documentos derivados del proceso se encuentran en la hoja de vida del docente. Se anexa    solicitud, certificación de tiempo de servicio, cursos de capacitación, copia auténtica de  títulos   pregradro/postgrado/ maestría/ doctorado, actas de grado, certificación  obras pedagógicas, oficios respuesta y notificación y actos administrativos.</t>
  </si>
  <si>
    <t>La información derivada del proceso contiene
información de contacto y datos
básicos del de los docentes y directivos docentes. Esta información
permitiría ubicar a los maestros y conocer sobre su información de ingresos economicos derivados de su asignación salarial.</t>
  </si>
  <si>
    <t>Proceso de Ascenso al Escalafón Nacional Docente - Privados</t>
  </si>
  <si>
    <t>Proceso Ascenso, reubicacion salarial  y/o mejoramiento salarial.</t>
  </si>
  <si>
    <t>Los documentos derivados del proceso se encuentran en la hoja de vida del docente. Se anexa    solicitud, copia auténtica de  títulos   pregadro/postgrado/ maestría/ doctorado, actas de grado,oficios respuesta y notificación y actos administrativos.</t>
  </si>
  <si>
    <t>La información derivada del proceso contiene
información de contacto y datos
básicos del de los docentes y directivos docentes. Esta información
permitiría ubicar a los maestros y conocer sobre su información de historia laboral.</t>
  </si>
  <si>
    <t>Quejas</t>
  </si>
  <si>
    <t>Quejas contra establecimientos educativos</t>
  </si>
  <si>
    <t>Estas quejas corresponden a solicitudes realizadas por peticiónarios que pueden ser los padres, acudientes o los estudiantes de establecimientos educativos del distrito de Barranquilla. Y establecimientos Educativos, cuerpos docente, ciudadano general.</t>
  </si>
  <si>
    <t>Pablo Morillo   / Jefe de Oficina de Inspección, Vigilancia y Control - Secretaría Distrital de Educación</t>
  </si>
  <si>
    <t>905.32</t>
  </si>
  <si>
    <t>Art. 19, literal g) Los derechos de la infancia y la adolescencia Ley 1712 de 2014</t>
  </si>
  <si>
    <t>Con la finalidad de dar respuesta a las quejas presentadas dentro de esta área, en cuanto al tema de convivencia escolar, seguimos los parámetros que se rigen conforme al Decreto 1695 del año 2013.   Por el cual se reglamenta la Ley 1620 de 2013, que crea el Sistema Nacional de Convivencia Escolar y Formación para el Ejercicio de los Derechos Humanos, la Educación para la Sexualidad y la Prevención y Mitigación de la Violencia Escolar y en el cual se implementa la ruta de atención integral para la convivencia escolar dentro de los establecimientos educativos de carácter privados y públicos. </t>
  </si>
  <si>
    <t>Hacer un seguimiento y control dentro de los establecimientos educativos frente a los casos que se presenten de convivencia escolar y demas situaciones que afecten el buen funcionamiento en el ejercicio de una calidad educativa.</t>
  </si>
  <si>
    <t>Parcial, se puede compartir información como número de estudiantes atendidos, dirección del establecimiento, teléfono y demás datos de ubicación</t>
  </si>
  <si>
    <t>Certificados</t>
  </si>
  <si>
    <t>Actas de recibo de colegios inactivos</t>
  </si>
  <si>
    <t xml:space="preserve">Estos requerimientos coresponden a solicitudes realizadas por ciudadanos que hayan estudiado en un establecimiento educativo que se encuentren inactivos y que realizaron la entra de los libros correspondientes de actas de grado y libros de notas, se cuenta con un inventario de los mismos el cual se actualiza segun sea su necesidad.  </t>
  </si>
  <si>
    <t>905.56</t>
  </si>
  <si>
    <t>Artículo 18,
literal a. “El
derecho de toda
persona a la
intimidad”</t>
  </si>
  <si>
    <t>Ley 1581 de 2012, artículo 4, literal   h) Principio de confidencialidad: Todas las personas que intervengan en el Tratamiento de datos personales que no tengan la naturaleza de públicos están obligadas a garantizar la reserva de la información, inclusive después de finalizada su relación con alguna de las labores que comprende el Tratamiento, pudiendo sólo realizar suministro o comunicación de datos personales cuando ello corresponda al desarrollo de las actividades autorizadas en la presente ley y en los términos de la misma.</t>
  </si>
  <si>
    <t xml:space="preserve">Se expiden certificaciones de actas de grado, notas y certificados de existencia y representacion legal solicitadas por ciudadanos que estudiaron en establecimientos educativos que cerraron y a su vez realizaron la entrega correspondiente de sus libros academicos a la secretaria de educacion distrital para la expedicion y cerficacion de los mismos. </t>
  </si>
  <si>
    <t xml:space="preserve">Parcial. Se pueden expedir la información si la persona estudió en determinado establecimiento educativo y si este mismo entrego a la secretaria de eduacion distrital las historias academicas. </t>
  </si>
  <si>
    <t>Costos educativos</t>
  </si>
  <si>
    <t xml:space="preserve">Copia del informe de autoevaluación </t>
  </si>
  <si>
    <t>Autoevaluación realizada ante el Sistema de Evaluación institucional EVI del Ministerio de Educación Nacional, donde se consigna información de procesos, recursos y estados financieros del establecimiento educativo.</t>
  </si>
  <si>
    <t>Artículo 18,
literal c. “Los Secretos comerciales, industriales y profesionales Ley 1712 de 2014</t>
  </si>
  <si>
    <t>Art. 15 Constitución Política de Colombia 1991 Para efectos tributarios judiciales y para los casos de inspección, vigilancia e intervención del Estado, podrá exigirse la presentación de libros de contabilidad y demás documentos privados, en los términos que señale la ley.</t>
  </si>
  <si>
    <t>Aquí se consignan datos del establecimiento educativo en cuanto a recursos y procesos, incluyendo los estados financieros, los cuales son interés únicamente del establecimiento educativo.</t>
  </si>
  <si>
    <t>Copia de la certificación (para establecimientos que estén certificados por un sistema de gestión de calidad reconocido por el MEN)</t>
  </si>
  <si>
    <t>En la autoevaluación de costos se adjuntan la certificación de calidad en caso de estar certificado el colegio</t>
  </si>
  <si>
    <t xml:space="preserve">Copia de las actas </t>
  </si>
  <si>
    <t>En la autoevaluación de costos se adjuntan copia de las actas del consejo directivo de presentación y aprobación de la propuesta</t>
  </si>
  <si>
    <t>Copia simple de los  pagos de seguridad social integral de los trabajadores</t>
  </si>
  <si>
    <t>En la autoevaluación de costos se adjuntan copia simple de los pagos de seguridad social integral de los trabajadores</t>
  </si>
  <si>
    <t>Copia simple certificado de la fecha de matrícula</t>
  </si>
  <si>
    <t>En la autoevaluación de costos se adjuntan Copia simple certificado de la fecha de matrícula</t>
  </si>
  <si>
    <t>Certificado emitido por un contador y/o revisor fiscal certifique el pago de parafiscales</t>
  </si>
  <si>
    <t>En la autoevaluación de costos se adjuntan Certificado de aporte y pago de seguridad social y parafiscales</t>
  </si>
  <si>
    <t>Certificado emitido por un contador y/o revisor fiscal estados financieros</t>
  </si>
  <si>
    <t>En la autoevaluación de costos se adjuntan Certificado los estados fiancieros</t>
  </si>
  <si>
    <t>Historias</t>
  </si>
  <si>
    <t>Historias estudiantiles</t>
  </si>
  <si>
    <t>Carpeta de cada estudiante que reposa en archivo de la institución educativa</t>
  </si>
  <si>
    <t>Secretaría Distrital de Educación - Rector Institución Educativa</t>
  </si>
  <si>
    <t>902.87</t>
  </si>
  <si>
    <t>Artículo 18, literal a. “El derecho de toda persona a la intimidad” de la Ley 1712 de 2018</t>
  </si>
  <si>
    <t>Todo lo que tenga relación con información de Niños, Niñas y Adolecentes es reservado para garantizar la protección de sus derechos los cuales son universales, prevalentes .</t>
  </si>
  <si>
    <t>10 Años</t>
  </si>
  <si>
    <t>Tutelas</t>
  </si>
  <si>
    <t>Estas son recibidas a través del correo notificaciones@sedbarranquilla.edu.co en el área Jurídica del Despacho de la SED.  Se da respuesta quedando soporte en medio magnético en el correo de notificaciones@sedbarranquilla.edu.co.</t>
  </si>
  <si>
    <t>Paola Amar / Secretaria de Educación</t>
  </si>
  <si>
    <t>Artículo 18 de la Ley 1712 de 2014. Derecho a la Intimidad y Artículo 19 de la Ley 1712 de 2014 " El debido proceso y igualdad de las partes en procesos judiciales"</t>
  </si>
  <si>
    <t>Artículo 15 de la Constitución Nacional de Colombia.</t>
  </si>
  <si>
    <t xml:space="preserve">Numeral 3 del Artículo 24 de la Ley 1755 de 2015. </t>
  </si>
  <si>
    <t>Artículo 123 de la Ley 1564 de 2012</t>
  </si>
  <si>
    <t>Listas de asistencias de estudiantes Universidad al Barrio</t>
  </si>
  <si>
    <t>Electrónica / Física</t>
  </si>
  <si>
    <t>Se encuentran las listas ordenadas y foliadas del periodo en vigencia.
En las listas se encuentran las asistencias, inasistencias y excusas de cada estudiantes por sede y por mes.
Esta información se encuentra en base de datos de excel y se alimenta mensualmente</t>
  </si>
  <si>
    <t>Se encuentran las listas ordenadas y foliadas del periodo en vigencia.
En las listas se encuentran las asistencias, inasistencias y excusas de cada estudiantes por sede y por mes</t>
  </si>
  <si>
    <t>901.70</t>
  </si>
  <si>
    <t>901.70.13</t>
  </si>
  <si>
    <t xml:space="preserve">Listas de asistencias de docentes </t>
  </si>
  <si>
    <t>Se encuentran las listas ordenadas y foliadas del periodo en vigencia.
En las listas se encuentran las asistencias e inasistencia de los docentes de cada universidad que se encuantra aliada al programa</t>
  </si>
  <si>
    <t>Listas de asistencia de visitantes a la sede</t>
  </si>
  <si>
    <t>Se encuentran las listas ordenadas y foliadas del periodo en vigencia.
En las listas se encuentran las asistencia de los visitantes (coordinadores de las universidades aliadas)</t>
  </si>
  <si>
    <t>Formatos de prestamo de sala de informática</t>
  </si>
  <si>
    <t>Formatos de prestamo de sala de informatica</t>
  </si>
  <si>
    <t>Se encuentran los formatos ordenados y foliados del periodo en vigencia.
En los formatos se encuentran los días en los cuales se presta la sala de informatica por sede, por programa y por docente</t>
  </si>
  <si>
    <t>Informe de Gestión de los coordinadores Universidad al Barrio</t>
  </si>
  <si>
    <t>Se encuentran las actividades que se realizan en las sedes asignadas a cada coordinador y la población estudiantil que tiene cada sede.
Esta información se envia por correo electronico a la Directora del Programa.
Esta información se envia el último dia de cada mes.</t>
  </si>
  <si>
    <t>Se encuentran las actividades que se realizan en las sedes asignadas a cada coordinador y la población estudiantil que tiene cada sede.
Esta infomación se envia el último dia de cada mes.</t>
  </si>
  <si>
    <t>Libro de calificaciones</t>
  </si>
  <si>
    <t>Libros donde se encuentran consignados las notas de las personas que cursaron sus estudios en establecimientos educativos que se encuentran inactivos y que han hecho entrega de las historias académicas de sus estudiantes a la Secretaría de Educación de Barranquilla, para que ésta expida las certificaciones de estudios de las personas que así lo soliciten.</t>
  </si>
  <si>
    <t>Informes</t>
  </si>
  <si>
    <t>Informe de constatación de evaluación para clasificación de establecimientos educativos privados y definición de tarifas año lectivo</t>
  </si>
  <si>
    <t>Formato diligenciado por los supervisores de educación al constatar la autoevaluación realizada ante el EVI por los rectores de establecimientos educativos privados en Barranquilla</t>
  </si>
  <si>
    <t>Instituciones</t>
  </si>
  <si>
    <t>Establecimientos Educativos Formales, fotocopia de cédula del propietario, representante legal o director</t>
  </si>
  <si>
    <t>Copia solicitada para respaldar la solicitud de licencia de funcionamiento de un establecimiento educativo</t>
  </si>
  <si>
    <t>Certificado de uso de Suelo</t>
  </si>
  <si>
    <t>Certificado sanitario</t>
  </si>
  <si>
    <t>Licencia de construcción o acto de reconocimiento</t>
  </si>
  <si>
    <t>Certificado de cámara de comercio</t>
  </si>
  <si>
    <t>Acto protocolario de venta suscrito en notaría</t>
  </si>
  <si>
    <t>Guías de evaluación para conceder la licencia de funcionamiento o centro de educación formal, regular, formal de adultos o ampliación de niveles y/o ciclos</t>
  </si>
  <si>
    <t>Formato diligenciado por los supervisores de educación donde consignan el resultado de la revisión y visita al establecimiento y recomiendan o no dar la licencia de funcionamiento</t>
  </si>
  <si>
    <t>Certificado de calidad</t>
  </si>
  <si>
    <t>Acta de visita</t>
  </si>
  <si>
    <t>Formato diligenciado por quien realice visita a un establecimiento educativo y se encuentre autorizado para hacerlo</t>
  </si>
  <si>
    <t>Comisión.</t>
  </si>
  <si>
    <t>Comisión solicitando se traslade hasta un establecimiento educativo a realizar visita de inspección y vigilancia</t>
  </si>
  <si>
    <t>Establecimientos Educativos Estatales</t>
  </si>
  <si>
    <t>Solicitud de asesoría</t>
  </si>
  <si>
    <t>Solicitud realizada por la ciudadanía sobre diferentes asuntos concernientes a establecimientos educativos oficiales</t>
  </si>
  <si>
    <t>Fotocopia de cédula del propietario, representante legal o director</t>
  </si>
  <si>
    <t>Certificado de uso de suelo</t>
  </si>
  <si>
    <t>Certificado de Camara de Comercio</t>
  </si>
  <si>
    <t>Registro de programas de educación</t>
  </si>
  <si>
    <t>Guía de evaluación para conceder la licencia de funcionamiento a centros ETDH</t>
  </si>
  <si>
    <t>Planes</t>
  </si>
  <si>
    <t>Informe técnico</t>
  </si>
  <si>
    <t>Informe que se realiza sobre los hallazgos encontrados en las visitas ordenadas por comisión para realizar el Plan Operativo</t>
  </si>
  <si>
    <t>905.70</t>
  </si>
  <si>
    <t>905.70.75</t>
  </si>
  <si>
    <t>Informe Semestral</t>
  </si>
  <si>
    <t>Informe que se realiza como seguimiento cada tres meses sobre el seguimiento al Plan Operativo de Inspección y Vigilancia</t>
  </si>
  <si>
    <t>Actos Administrativos</t>
  </si>
  <si>
    <t>Consecutivos Actos Admiinstrativos</t>
  </si>
  <si>
    <t>En estos se registran todos los oficios, actos administrativos, circulares informativas y normativas, comunicados expedidos por la Secretaría de Educacion Distrital de Barranquilla</t>
  </si>
  <si>
    <t>900.05.04</t>
  </si>
  <si>
    <t>Acta Comisión de Personal</t>
  </si>
  <si>
    <t>ELECTRONICA</t>
  </si>
  <si>
    <t>Información que contienes las actas en formato (Word, PDF) de cada una de las reuniones de dicha comisión.</t>
  </si>
  <si>
    <t>Se convervan en carpetas  Convocatoria al Comité,  Acta-  Registro de Asistencia</t>
  </si>
  <si>
    <t>Secretaria Distrital de Gestión Humana</t>
  </si>
  <si>
    <t>1000.02                        ACTAS</t>
  </si>
  <si>
    <t>1000.02.02                     ACTAS COMISION DE PERSONAL</t>
  </si>
  <si>
    <t>Mensual y Ordinaria y (Extraordinaria cuando sea necesario)</t>
  </si>
  <si>
    <r>
      <t>Ley 1712 /  2014.      ARTÍCULO 18. </t>
    </r>
    <r>
      <rPr>
        <i/>
        <sz val="11"/>
        <rFont val="Times New Roman"/>
        <family val="1"/>
      </rPr>
      <t>Información exceptuada por daño de derechos a personas naturales o jurídicas.</t>
    </r>
    <r>
      <rPr>
        <sz val="11"/>
        <rFont val="Times New Roman"/>
        <family val="1"/>
      </rPr>
      <t>                                                              Literal c) Los secretos comerciales, industriales y profesionales,</t>
    </r>
  </si>
  <si>
    <t>nformación que, al ser divulgada, puede causar daño a ciertos derechos de personas naturales o jurídicas, relacionados especialmente con la privacidad de estas. Ley 1712 / 2014.  art 18:           C) Secretos comerciales industriales y profesionales.</t>
  </si>
  <si>
    <t>Contiene información sencible correspondiente a las casas comerciales que les autorizó el código. Ley 1712* Art. 18, Literal C.</t>
  </si>
  <si>
    <t>total</t>
  </si>
  <si>
    <t>Acta Comité Bienestar Social</t>
  </si>
  <si>
    <t>Se encuentra las actas de las veces que se reune el comité de bienes social e Incentivos Labores alli se encuentra plasmado todas las  garantias y se promover el desarrollo integral de los empleados de la Alcaldia y su núcleo familiar.</t>
  </si>
  <si>
    <t>Se conservan en carpetas en orden de originalidad, (Convocatorias, actas  y  anexos)</t>
  </si>
  <si>
    <t>1000.02.06                      ACTAS COMITÉ BIENES SOCIAL</t>
  </si>
  <si>
    <t>2 veces al Mes</t>
  </si>
  <si>
    <t>Acta Comité Convivencia Laboral</t>
  </si>
  <si>
    <t>Contiene todas las actas de las actuaciones del comité , guardadas en formatos Word,  PDF</t>
  </si>
  <si>
    <t>Se convervan en carpetas (Convocatorias, Actas,  Anexos)</t>
  </si>
  <si>
    <t>1000.02.11                             ACTA COMITÉ DE CONVIVENCIA LABORAL</t>
  </si>
  <si>
    <t>Trimestral y Extraordinaria según sea el caso</t>
  </si>
  <si>
    <t>Actas de Comité Paritario de Salud y Seguridad en el Trabajo - COPASST</t>
  </si>
  <si>
    <t>Contienes las actas de dicho comité,  cada vez que se reunen y/o se efectuan convocatorias.</t>
  </si>
  <si>
    <t>Se convervan en carpetas (Convocatorias, Listas Elegibles,  Actos administrativos de representantes, Formación del Comité,  Comunicación interna de Citación, Actas)</t>
  </si>
  <si>
    <t>1000.02.31                               Actas de Comité Paritario de Salud y Seguridad en el Trabajo - COPASST</t>
  </si>
  <si>
    <t>Cada dos años, se elige y se reunen todos los meses o cada vez que lo amerite</t>
  </si>
  <si>
    <t>AUTOLIQUIDACIONES DE APORTES AL SISTEMA DE SEGURIDAD SOCIAL</t>
  </si>
  <si>
    <t>Información que muestra los tramites autoliquidaciones de aportes al sistmea de seguridad social</t>
  </si>
  <si>
    <t>Se conservan en carpetas en orden de originalidad</t>
  </si>
  <si>
    <t>Secretaria Distrital de Gestión Humana - Oficina de Nomina y Prestaciones Sociales</t>
  </si>
  <si>
    <t>1001.09  AUTOLIQUIDACIONES DE APORTES AL SISTEMA DE SEGURIDAD SOCIAL</t>
  </si>
  <si>
    <t>NA</t>
  </si>
  <si>
    <t>Enero -DICIEMBRE AÑO VIGENTE- Mensual</t>
  </si>
  <si>
    <t>Oficina de Nomina y Prestaciones Económicas</t>
  </si>
  <si>
    <t>Ley 1712-2014.  Art.  18 - 19</t>
  </si>
  <si>
    <t>Artículo 18, literal a. "El derecho a toda persona a la intimidad" y Artículo 19 de la Ley 1712 de 2014 y el Artículo 24 de la Ley 1755 de 2015</t>
  </si>
  <si>
    <t>DERECHOS DE PETICION</t>
  </si>
  <si>
    <t>* Respuesta a solicitud         *Traslado por competencias              *Solicitud documentos</t>
  </si>
  <si>
    <t xml:space="preserve">Los documentos que tienen firma digitalizada están guardados en carpetas con el nombre de la respectiva serie correspondiente (TRD),  cuya ubicación o almacenamiento (ONEDRIVE-ALCALDIA DE BARRANQUILLA,  EQUIPO BAQSIS002941.Barranquilla.col) </t>
  </si>
  <si>
    <t>En carpetas en sus respectivas series-</t>
  </si>
  <si>
    <t>1000.32                DERECHOS DE PETICION</t>
  </si>
  <si>
    <t>Cuando efectuan la solicitud</t>
  </si>
  <si>
    <t>LEY. 1712-2014                    Art. 18 Literal (a) "el derecho a toda persona a la intimida"</t>
  </si>
  <si>
    <t>Informacipón que involucra derechos de privacidad en cuanto a tramites Cuotas Partes Pensionales</t>
  </si>
  <si>
    <t>5 años</t>
  </si>
  <si>
    <t>HISTORIAS LABORALES</t>
  </si>
  <si>
    <t>Historias laborales (Activos, Exfuncionarios, Pensionados)</t>
  </si>
  <si>
    <t>fisico</t>
  </si>
  <si>
    <t>Se encuetran organizadas en carpetas  en orden cronológico, foliadas e inventariadas y contienen los documentos requeridos en la circular 004/2003.  Cada vez que se genera una novedad,  esta es foliada y guardada en su respectiva carpeta del funcionario</t>
  </si>
  <si>
    <t>1000.43              HISTORIAS LABORALES</t>
  </si>
  <si>
    <t>Una vez que ingresa el empleado se incia a construir la Historia Laboral</t>
  </si>
  <si>
    <t>Art. 18 Literal (a) "el derecho a toda persona a la intimida"</t>
  </si>
  <si>
    <t>Según el numeral 3 del artículo 24 de la Ley 1755 de 2015, puede
ser “reservada” la información que involucre los derechos privacidad y a la intimidad que esté incluida en hojas de vida, historia laboral y expedientes pensionales, entre otros.</t>
  </si>
  <si>
    <t>La información que involucre los derechos privacidad y a la intimidad que esté incluida en hojas de vida, historia laboral y expedientes pensionales, entre otros.   Que pueden causar Discriminación
Lesiones serias o irreparables                                                                 .Discriminación
Lesiones serias o irreparables.</t>
  </si>
  <si>
    <t>INTRUMENTOS DE CONTROL</t>
  </si>
  <si>
    <t xml:space="preserve">Cuotas partes pensionales por cobrar.  </t>
  </si>
  <si>
    <t xml:space="preserve">La solicitud y tramite de  carpeta en las respectiva Serie Documental. </t>
  </si>
  <si>
    <t>1000.48  INSTRUMENTOS DE CONTROL</t>
  </si>
  <si>
    <t xml:space="preserve">1000.48.24                    Controles y Registros de Cuotas Partes Pensionales por Cobrar            </t>
  </si>
  <si>
    <t>cuando se efectuan la solicitud</t>
  </si>
  <si>
    <t xml:space="preserve"> Cuotas partes pensionales por pagar.</t>
  </si>
  <si>
    <t xml:space="preserve">1000.48.24                       Controles y Registros de Cuotas Partes Pensionales por Pagar                       </t>
  </si>
  <si>
    <t>NOMINAS</t>
  </si>
  <si>
    <t>NOMINAS                                            * Administración Central,Alcalde locales,Bomberos,Inspecciones y comisarias,Transitoria,PAB-salud. *Administrativos de Educación *Pensionados del distrito       *Pensionados EPM</t>
  </si>
  <si>
    <t>Bases de datos en el Sistema Liquidación de Nómina (SIGHMA)</t>
  </si>
  <si>
    <t>1001.62                    NOMINA</t>
  </si>
  <si>
    <t>ENERO -DICIEMBRE AÑO VIGENTE</t>
  </si>
  <si>
    <t>Procesos de Convivencia Laboral</t>
  </si>
  <si>
    <t>Se ventila todos los procesos de convivencia laboral,  y seguimiento a estos.  (Citaciones,  Actas, Oficios remisorios a las autoridades competentes, dado el caso.  Notificaciones y cierre de casos</t>
  </si>
  <si>
    <t>1000.74      PROCESOS</t>
  </si>
  <si>
    <t>1000.74.11                Procesos de Convivencia Laboral</t>
  </si>
  <si>
    <t>Enero-Diciembre o Cada vez que se presente una situación</t>
  </si>
  <si>
    <t>PROGRAMAS</t>
  </si>
  <si>
    <t>Programa Anual de Vacaciones</t>
  </si>
  <si>
    <t>Servidor Web</t>
  </si>
  <si>
    <t>1000.78     PROGRAMAS</t>
  </si>
  <si>
    <t>1000.78.06                PROGRAMA ANUAL DE VACACIONES</t>
  </si>
  <si>
    <t>ilimitada</t>
  </si>
  <si>
    <t>Programa PASIVOCOL - (Proyecto de Seguimiento y Actualización de los Cálculos Actuariales de las Entidades Territoriales de Colombia)</t>
  </si>
  <si>
    <t>Servidor Web Ministerio de Hacienda y Crédito Público</t>
  </si>
  <si>
    <t xml:space="preserve">1000.78.73                 Programa PASIVOCOL </t>
  </si>
  <si>
    <t>Artículo 18, literal a. “El derecho de toda persona a la intimidad”  Reservada Ley 1712 de 2014 Artículo 19</t>
  </si>
  <si>
    <t>Puede causar daño a bienes o intereses públicos. Ley 1712 art 19: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La estabilidad macroeconómica y financiera del país
h) Los derechos de la infancia y la adolescencia
i) La salud pública</t>
  </si>
  <si>
    <t xml:space="preserve">                                                                                                                                                                                    </t>
  </si>
  <si>
    <t>Física -Digital</t>
  </si>
  <si>
    <t>Contiene la indentificación de los ciudadanos solicitantes: nombre, direccion, barrio, teléfono, ayuda solicitada, número de documento de identidad y observaciones.</t>
  </si>
  <si>
    <t>Corresponde a las actas defunciones recibidas por el contratista,y las cuales  sirven de evidencias en la prestación der servicio</t>
  </si>
  <si>
    <t>Secretaria Distrital de Gestión Social</t>
  </si>
  <si>
    <t>1100.48.27</t>
  </si>
  <si>
    <t>Derecho a la intimidad</t>
  </si>
  <si>
    <t xml:space="preserve">Articulo 15 Constitucion Politica y Articulo 18 Ley 1712 de 2014  - 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</si>
  <si>
    <t xml:space="preserve">Artículo 15 Constitucional y Artículo 18 de la Ley 1712 de 2014. 
Contiene informacion personall intima, privada y/o semiprivada de los beneficiarios y compartirla sin autorizacion podría vulnerar sus derechos, a la  intimidad personal y familiar y a su  buen nombre. La divulgacion no autorizada podría causar  afectación sustancial en las actividades misionales de la dependencia y  sanciones administrativas a las que haya lugar. </t>
  </si>
  <si>
    <t xml:space="preserve">Ilimitado </t>
  </si>
  <si>
    <t xml:space="preserve">Proyecto Operación  Centros de Vida - Registros de Atención  </t>
  </si>
  <si>
    <t xml:space="preserve">Estos documentos contienen información relacionada con datos básicos del beneficiario. De acuerdo con la participación en difernetes estategias del proyecto se relaciona información de condiciones de salud. </t>
  </si>
  <si>
    <t>Secretaría Gestión Social  - Proyecto Centro de Vida</t>
  </si>
  <si>
    <t>1100.78</t>
  </si>
  <si>
    <t>1100.78.09</t>
  </si>
  <si>
    <t>Secretaría Distrital de Gestión Social  - Proyecto Centro de Vida</t>
  </si>
  <si>
    <t>Proyecto de Erradicación del Trabajo Infantil - Base de datos de beneficiarios</t>
  </si>
  <si>
    <t>Nombre completo, tipo de documento, número de documento, fecha de expedición,  lugar de expedición, nacionalidad, género, edad, RH, acudientes, teléfono, dirección, barrio, localidad, institución educativa, grado escolar, jornada escolar, sisben, eps, discapacidad, tipo de población, red unidos, desplazados, familias en acción, fecha de ingreso.</t>
  </si>
  <si>
    <t>Secretaría Gestión Social  - Programa de Erradicación del Trabajo Infantil</t>
  </si>
  <si>
    <t>1100.78.52</t>
  </si>
  <si>
    <t>Julio de 2016</t>
  </si>
  <si>
    <t>Secretaría Distrital de Gestión Social  - Programa de Erradicación del Trabajo Infantil</t>
  </si>
  <si>
    <t xml:space="preserve">Artículo 15 Constitución política y Artículo 18 Ley 1712 de 2014. Información que al ser divulgada, puede causar daño a ciertos derechos de personas naturales o jurídicas, relacionados especialmente con la privacidad de estas. Ley 1712 art, 18: a)El derecho de toda persona a la intimidad, bajo las limitaciones propias que impone la condición de servidor público. (...)                                           Parágrafo. Estas excepciones tienen una duración ilimitada y no deberían aplicarse cuando la persona natural o jurídica ha consentido en la revelación de sus datos personales privados o bien cuando es claro que la información fué entregada como parte de quella información que debe estar bajo el régimen de publicidad aplicable    .  Ley estatutuaria 1581 de 2012. Por la cual se dictan disposiciones generales para la protección de datos personales. </t>
  </si>
  <si>
    <t>Artículo 15 Constitucional y Artículo 18 de la ley 1712 de 2014.                                Contiene infotmación personal íntima, privada y/o semiprivada de los beneficiarios y compartida sin autorización podría vulnerar sus derechos, a la intimidad personal y familiar y a su buen nombre. La divulgación no autorizada podria causar afectación sustancial en las actividades misionales de la dependencia y sanciones administrativas a las que haya lugar.      Ley estatutuaria 1581 de 2012. Por la cual se dictan disposiciones generales para la protección de datos personales.</t>
  </si>
  <si>
    <t>Programas Familias en Acción - Sistema de Información de Familias en Acción - SIFA</t>
  </si>
  <si>
    <t>Este aplicativo agrupa los nombres, el número de ID, correo electrónico, dirección de residencia, número de teléfono, SISBEN, si es Victima, RED Unidos, asistencia al colegio y la asistencia a los controles medicos de crecimiento y desarrollo, así como historial de pagos.</t>
  </si>
  <si>
    <t>Secretaría Gestión Social  - Programa Familias en Acción</t>
  </si>
  <si>
    <t>1100.78.69</t>
  </si>
  <si>
    <t>Secretaría Distrital de Gestión Social  - Programa Familias en Acción</t>
  </si>
  <si>
    <t>Programa Habitante de la Calle Hogar de Paso - Historia integral</t>
  </si>
  <si>
    <t>Contienen la historia psicosocial, nutricional, notas de enfermería, documento de identidad, intervenciones que se realicen, remisiones, formulas médicas.</t>
  </si>
  <si>
    <t>Secretaría Gestión Social  - Programa Habitante de Calle</t>
  </si>
  <si>
    <t>1100.78.70</t>
  </si>
  <si>
    <t>Secretaría Distrital de Gestión Social  - Programa Habitante de Calle</t>
  </si>
  <si>
    <t>Programa Habitante de la Calle Hogar de Paso - Caracterizaciones</t>
  </si>
  <si>
    <t>Contiene la informacion de los habitantes de la calle: edad, nombre, ID, procedencia, lugar que frecuenta, si consume o no sustancias psicoactivas, EPS, Sisben, Si desean estar en el hogar de paso, tiempo de frecuentar en la calle, etc</t>
  </si>
  <si>
    <t>Programa Habitante de la Calle  - Listado censal</t>
  </si>
  <si>
    <t>Fisico</t>
  </si>
  <si>
    <t>Nombres y apellidos, fecha de nacimiento, sexo, discapacidad, identificación, area de influencia urbana, categoria 6, si consume o no sustancias psicoactivas, grado de escolaridad, EPS, y zona de ubicación, estado civil.</t>
  </si>
  <si>
    <t>Programa Habitante de la Calle  - Consolidado del listado censal</t>
  </si>
  <si>
    <t>Programa Habitante de la Calle-VISITAS DOMICILIARIAS</t>
  </si>
  <si>
    <t>Las PQRSD   y las aacyas de visitas que se hacen para su atencion
Certificado de tradición y libertad de matricula inmobiliaria</t>
  </si>
  <si>
    <t>Secretaría Distrital de  Gestión Social  - Programa Habitante de Calle</t>
  </si>
  <si>
    <t>Programa Habitante de la Calle-Formato de autorizacion de uso de voz e imagen</t>
  </si>
  <si>
    <t>todeos los formatos diligenciados para el uso de imagen de los beneficiarios del proyecto</t>
  </si>
  <si>
    <t>Programa Habitante de la Calle Centro de Atencion día -Listado de asistencia diaria</t>
  </si>
  <si>
    <t>Contiene nombres completos, nro de documento de identidad del usuario atendido. día a día de lunes a viernes</t>
  </si>
  <si>
    <t>Programa Habitante de la Calle Centro de Agida Noche -Listado de asistencia diaria</t>
  </si>
  <si>
    <t>Programa Juventud - Base de datos de Beneficiarios</t>
  </si>
  <si>
    <t>Contiene la identificación, edad, estado civil, género, ubicación, ocupación SISBEN, si es victima del conflicto, si es discapacitado y grupo racial al que pertenence cada beneficiario del programa y datos de contacto (dirección, telefono y/o email)</t>
  </si>
  <si>
    <t>Secretaría Gestión Social  - Programa Juventud</t>
  </si>
  <si>
    <t>1100.78.13</t>
  </si>
  <si>
    <t>Secretaría Distrital de  Gestión Social  - Programa Juventud</t>
  </si>
  <si>
    <t>Programa Adulto Mayor subsidio distrital - Base de datos de beneficiarios</t>
  </si>
  <si>
    <t>Este documento contiene el número de ID, nombres completos, fecha de nacimmiento, género, puntajes de SISBEN, dirección, informacion de discapacidad de los beneficiarios.</t>
  </si>
  <si>
    <t>Secretaría Gestión Social  - Programa de Adulto Mayor</t>
  </si>
  <si>
    <t>1100.78.01</t>
  </si>
  <si>
    <t>Secretaría Distrital de Gestión Social  - Programa de Adulto Mayor</t>
  </si>
  <si>
    <t>Programa Adulto Mayor subsidio distrital - Novedades</t>
  </si>
  <si>
    <t>Documentos que respaldan las novedades del programa (retiros, inclusiones de nuevos beneficiarios) contien la fotocopia de los ID, SISBEN, número de teléfono, dirección, acta de visita psicosocial y en algunos casos las certificaciones de los fondos de pensión que dan cuenta de su estado pensional.</t>
  </si>
  <si>
    <t>Programa Adulto Mayor subsidio nacional - Actas de visitas domiciliarias</t>
  </si>
  <si>
    <t>Física y Digital</t>
  </si>
  <si>
    <t>Contiene el diagnostico sobre la situación socio económica de los potenciales beneficiarios del Programa Colombia Mayor.</t>
  </si>
  <si>
    <t>1100.78.10</t>
  </si>
  <si>
    <t>Secretaría Distrital de  Gestión Social  - Programa de Adulto Mayor</t>
  </si>
  <si>
    <t xml:space="preserve">Estimulo Social de Transporte - ESTE - Base datos beneficiarios programa Estimulo Social De Transporte para Estudiantes </t>
  </si>
  <si>
    <t>Contiene el código de inscrito, tipo de identificación, identificación, fecha de expedición, nombres, apellidos, estado, dirección, ciudad, departamento, teléfono fijo, teléfono celular, tipo de carrera, nombre de carrera, semestre, promedio de notas, número de tarjeta.</t>
  </si>
  <si>
    <t>Secretaría Gestión Social  - Programa Estimulo Social de Trasporte</t>
  </si>
  <si>
    <t>1100.78.31</t>
  </si>
  <si>
    <t>03/02/2018</t>
  </si>
  <si>
    <t>Secretaría Distrital de Gestión Social  - Programa Juventud</t>
  </si>
  <si>
    <t>Art. 18 Literal (a) "el derecho a toda persona a la intimida" y art. 19, ley 1712 de 2014</t>
  </si>
  <si>
    <t xml:space="preserve"> Ley 1712 art 18:
a) El derecho de toda persona a la intimidad, bajo las limitaciones propias que impone la condición de servidor público.
b) El derecho de toda persona a la vida, la salud o la seguridad.</t>
  </si>
  <si>
    <t>Son bases de datos con información de contacto y ubicación de los estudiantes, la cual serviría para ubicarlos y los puede poner en riesgo.</t>
  </si>
  <si>
    <t xml:space="preserve">Actas de Reunión de Subcomite de Víctimas </t>
  </si>
  <si>
    <t>no</t>
  </si>
  <si>
    <t>Registro escrito del desarrollo de reuniones de planificación, concertación, articulación y evaluación de las acciones de prevención y protección del derecho a la vida</t>
  </si>
  <si>
    <t>Secretaría Distrital de Gobierno</t>
  </si>
  <si>
    <t>cuando se genera el oficio</t>
  </si>
  <si>
    <t>El derecho de toda persona a la vida, la salud o la seguridad</t>
  </si>
  <si>
    <t>Ley 1712 de 2014 art 18</t>
  </si>
  <si>
    <t>Dentro del contenido del documento se consigna informacion que al ser revelada causaria un daño presente, probable y especifico al derecho a la vida y la seguridad</t>
  </si>
  <si>
    <t>Desde el incio del proceso</t>
  </si>
  <si>
    <t>ilimitado</t>
  </si>
  <si>
    <t>DESPACHOS</t>
  </si>
  <si>
    <t>Despachos comisorios</t>
  </si>
  <si>
    <t>Orden judicial para la ejecución de las diligencias de secuestro y entrega de bienes</t>
  </si>
  <si>
    <t>09 de diciembre de 2020</t>
  </si>
  <si>
    <t>El debido proceso y la igualdad de las partes en los procesos judiciales</t>
  </si>
  <si>
    <t xml:space="preserve">art 123 de la ley 1564 de 2012 </t>
  </si>
  <si>
    <t>Los expedientes solo podrán ser examinados por las partes, sus apoderados y los dependientes autorizados por estos de manera general y por escrito.</t>
  </si>
  <si>
    <t>Parcial</t>
  </si>
  <si>
    <t>30 de septiembre de 2021</t>
  </si>
  <si>
    <t>Durante el proceso judicial</t>
  </si>
  <si>
    <t>LIBROS</t>
  </si>
  <si>
    <t>Libro de salidas de internas</t>
  </si>
  <si>
    <t>Libro de Minutas que registra información sobre la libertad o traslado del interno</t>
  </si>
  <si>
    <t>16 de febrero de 1995</t>
  </si>
  <si>
    <t>derecho a la intimidad Art 15 Constitución Politica</t>
  </si>
  <si>
    <t>Art 15 Constitucion Politica Todas las personas tienen derecho a su intimidad personal y a su buen nombre.</t>
  </si>
  <si>
    <t>Todas las personas tienen derecho a su intimidad personal y a su buen nombre.</t>
  </si>
  <si>
    <t>inmediatamente</t>
  </si>
  <si>
    <t>Sin Plazo</t>
  </si>
  <si>
    <t>Libro de remisiones medicas y juridicas</t>
  </si>
  <si>
    <t>Libro donde reposa toda la informacion de remisiones y salidas fuera del establecimiento</t>
  </si>
  <si>
    <t>06 de abril de 2015</t>
  </si>
  <si>
    <t>Libro de oficios</t>
  </si>
  <si>
    <t xml:space="preserve">Libro donde reposan todos los oficios que genera la oficina juridica </t>
  </si>
  <si>
    <t>Libro control de guardia</t>
  </si>
  <si>
    <t>Libro del personal que ingresa al Centro Carcelario</t>
  </si>
  <si>
    <t>28 de enero de 1995</t>
  </si>
  <si>
    <t>Libro de entradas de internas</t>
  </si>
  <si>
    <t>Libro de minutas que registra información básica (Datos del Interno al ingreso)</t>
  </si>
  <si>
    <t>16 febrero de 1998</t>
  </si>
  <si>
    <t>Libro de citas médicas</t>
  </si>
  <si>
    <t>Libro donde reposa toda la informacion de remisiones y procedimientos dentro del CRF</t>
  </si>
  <si>
    <t>06 abril de /2015</t>
  </si>
  <si>
    <t>Libro minuta de guardia</t>
  </si>
  <si>
    <t>Libro donde reposa toda la inforamción de remisiones y procedimientos dentro del CRM</t>
  </si>
  <si>
    <t>10 de octubre de 1995</t>
  </si>
  <si>
    <t xml:space="preserve">Libro de resoluciones </t>
  </si>
  <si>
    <t>Libro donde reposan todos los actos administrativos que realiza el establecimiento</t>
  </si>
  <si>
    <t>26 de enero /2010</t>
  </si>
  <si>
    <t>Registros</t>
  </si>
  <si>
    <t>Registro de remisión de información (Amenazados)</t>
  </si>
  <si>
    <t>Base de datos</t>
  </si>
  <si>
    <t>No</t>
  </si>
  <si>
    <t>Ley 1712 de 2014 art 18El derecho de toda persona a la vida, la salud o la seguridad</t>
  </si>
  <si>
    <t>CERTIFICADOS</t>
  </si>
  <si>
    <t xml:space="preserve">Certificados de Pago Honorarios ediles </t>
  </si>
  <si>
    <t>Certificado que se genera a petición de los Ediles por concepto de honorarios.</t>
  </si>
  <si>
    <t>Secretaría Distrital de Gobierno - Oficina de Participación Ciudadana</t>
  </si>
  <si>
    <t>Oficina de Participación Ciudadana</t>
  </si>
  <si>
    <t>El artículo 18 de la Ley 1712 señala cuáles son esos derechos: a) El derecho de toda persona a la intimidad, bajo las limitaciones propias que impone la condición de servidor público.</t>
  </si>
  <si>
    <t>Según el numeral 3 del artículo 24 de la Ley 1755 de 2015, puede ser “reservada” la información que
involucre los derechos privacidad y a la intimidad que esté incluida en hojas
de vida, historia laboral y expedientes pensionales, entre otros.</t>
  </si>
  <si>
    <t>Decreto 103 de 2015, Capitulo I "Información Pública Clasificada Art. 30.</t>
  </si>
  <si>
    <t>Certificados de Representación Legal de Organización Acción Comunal</t>
  </si>
  <si>
    <t>Certificado que se genera a petición de la Organización de Acción Comunal para reconocimiento de su Personería Júridica.</t>
  </si>
  <si>
    <t>El artículo 18 de la Ley 1712 señala cuáles son esos derechos: c) Los secretos comerciales, industriales y profesionales, así como los estipulados en el parágrafo del artículo 77 de la Ley 1474 de 2011.</t>
  </si>
  <si>
    <t>Según el numeral 7 del artículo 24 de la Ley 1755 de 2015, puede ser “reservada” la información amparada por el secreto profesional.</t>
  </si>
  <si>
    <t>Actas de Reuniones</t>
  </si>
  <si>
    <t>Registro de los hechos relevantes de las actividades realizadas por los grupos de trabajo en el marco del desarrollo de sus funciones.</t>
  </si>
  <si>
    <t xml:space="preserve">Archivo de Gestión Oficina de Participación Ciudadana </t>
  </si>
  <si>
    <t xml:space="preserve"> ACTAS</t>
  </si>
  <si>
    <t>Tal documento soporta las decisiones particulares que cada organismo comunal según su necesidad manifiesta y acuerda con el acompañamiento de la oficina, que es de interés exclusivo de los dignatarios que la conforman, no del consorte de la comunidad en general.</t>
  </si>
  <si>
    <t>Informes de Auditorías a Juntas de Acción Comunal</t>
  </si>
  <si>
    <t>Cumplimiento de las funciones de Inspección Vigilancia y Control - IVC de la Oficina de Participación Ciudadana con las Organización de Acción Comunal.</t>
  </si>
  <si>
    <t>1203.46 INFORMES</t>
  </si>
  <si>
    <t>1203.46-32 Informe de Auditorías a Juntas de Acción Comunal</t>
  </si>
  <si>
    <t>Tal documento contiene el diagnostico de cada  organismo comunal según su  particularidad, que es de interés exclusivo de los dignatarios que la conforman, no del consorte de la comunidad en general.</t>
  </si>
  <si>
    <t>Secretaría Distrital de Hacienda-Despacho</t>
  </si>
  <si>
    <t>NO APLICA</t>
  </si>
  <si>
    <t>Desde que se genera el registro</t>
  </si>
  <si>
    <t>8años</t>
  </si>
  <si>
    <t>ACTAS-NUEVO REGISTRO</t>
  </si>
  <si>
    <t>Actas Comité de Conciliación Pago de Procesos Judiciales</t>
  </si>
  <si>
    <t>en el Archivo Histórico pues esto se dio hasta 2015</t>
  </si>
  <si>
    <t>Art. 24  ley 1712 de 2015</t>
  </si>
  <si>
    <t>No aplica</t>
  </si>
  <si>
    <t>se encuentra en el equipo de computo de la Sec. Hacienda</t>
  </si>
  <si>
    <t>8 años</t>
  </si>
  <si>
    <t>RESOLUCIONES+PENDIENTES POR CODIGO DE ACUERDO A SOLICITUD</t>
  </si>
  <si>
    <t>Resoluciones Pago de vigencias expiradas</t>
  </si>
  <si>
    <t>RESOLUCIONES QUE ESTAN A ESPERA DE ASIGNACION DE CODIGO DE ACUERDO A SOLICITUD, YA QUE ESTAS SON FIRMADAS POR EL SECRETARIO DE HACIENDA</t>
  </si>
  <si>
    <t>PAGOS RESOLUCIONES VIGENCIAS EXPIRADAS</t>
  </si>
  <si>
    <t>Art. 24  ley 1712 de 2023</t>
  </si>
  <si>
    <t>5años</t>
  </si>
  <si>
    <t>Mensual</t>
  </si>
  <si>
    <t xml:space="preserve">e) El debido proceso y la igualdad de las partes en los procesos judiciales
f) La administración efectiva de la justicia </t>
  </si>
  <si>
    <t>Artículos 240 del Decreto 0119 de 2019</t>
  </si>
  <si>
    <t>DECLARACIONES</t>
  </si>
  <si>
    <t>Declaración del tributo presentada y cancelada</t>
  </si>
  <si>
    <t>Secretaría Distrital de Hacienda-Gerencia de Gestión de Ingresos</t>
  </si>
  <si>
    <t>Constante</t>
  </si>
  <si>
    <t>Se encuentra en el equipo de computo</t>
  </si>
  <si>
    <t>Impuesto de Industria y Comercio</t>
  </si>
  <si>
    <t>No se encuentra en la TRD</t>
  </si>
  <si>
    <t>Impuesto de Sobretasa a la Gasolina</t>
  </si>
  <si>
    <t>Impuesto de Espectáculos Públicos</t>
  </si>
  <si>
    <t>Proteger la indetidad de los contribuyentes</t>
  </si>
  <si>
    <t>Artículos 204 del Decreto  0924 del 2011</t>
  </si>
  <si>
    <t>ARTÍCULO 204. Reserva de la información tributaria. De conformidad con lo previsto en los Artículos 583, 584, 585, 586, 693, 693-1 y 849-4 del Estatuto Tributario Nacional, la información tributaria distrital estará amparada por la más estricta reserva</t>
  </si>
  <si>
    <t>Recibo oficial de pago cancelado</t>
  </si>
  <si>
    <t>Informes de Recaudo</t>
  </si>
  <si>
    <t>Digital, electrónica y física</t>
  </si>
  <si>
    <t>Digital y FÍsica</t>
  </si>
  <si>
    <t>Expediente del predio</t>
  </si>
  <si>
    <t>Recaudos de Estampilla Pro-cultura</t>
  </si>
  <si>
    <t>Recaudos de Estampilla Pro-Hospitales de Primer y Segundo Nivel de Atencíon</t>
  </si>
  <si>
    <t>Recaudos de Estampilla Para el Bienestar del Adulto Mayor</t>
  </si>
  <si>
    <t>Secretaría Distrital de Hacienda-Oficina de Contabilidad</t>
  </si>
  <si>
    <t xml:space="preserve">INFORMES </t>
  </si>
  <si>
    <t>Libros contables</t>
  </si>
  <si>
    <t>1301.51 LIBROS</t>
  </si>
  <si>
    <t>1301.51 Libros contables Auxiliares</t>
  </si>
  <si>
    <t>Los secretos comerciales, industriales y profesionales</t>
  </si>
  <si>
    <t>Art. 18  ley 1712 de 2039</t>
  </si>
  <si>
    <t>Información contable sensible y sujeta de control</t>
  </si>
  <si>
    <t>REGISTROS</t>
  </si>
  <si>
    <t>Registro Acreedores Ley 550</t>
  </si>
  <si>
    <t>1301.48 REGISTROS</t>
  </si>
  <si>
    <t>1301.48-03 Registro Acreedores Ley 550</t>
  </si>
  <si>
    <t>El derecho de toda persona a la intimidad, Los secretos comerciales, industriales y profesionales</t>
  </si>
  <si>
    <t>Contiene datos de los acreedores</t>
  </si>
  <si>
    <t>REMISIONES</t>
  </si>
  <si>
    <t>Publica</t>
  </si>
  <si>
    <t>CUENTAS</t>
  </si>
  <si>
    <t>Cesión de cuentas</t>
  </si>
  <si>
    <t>Disponible equipo de Computo de la Tesoreria y copia de Seguridad en la Gerencia de Sistemas</t>
  </si>
  <si>
    <t>Archivada en carpetas guardadas en cajas y digital</t>
  </si>
  <si>
    <t>Secretaría Distrital de Hacienda-Oficina de Tesorería</t>
  </si>
  <si>
    <t>1303,74,03 CESION DE CUENTAS</t>
  </si>
  <si>
    <t>a) La defensa y seguridad nacional;</t>
  </si>
  <si>
    <t>Octubre de 2016</t>
  </si>
  <si>
    <t>Autorizacion de Traslados</t>
  </si>
  <si>
    <t>Archivada en carpetas guardadas en cajas</t>
  </si>
  <si>
    <t>1303,48,49 - Autorizacion de Traslados</t>
  </si>
  <si>
    <t>Art. 18 ley 1712 de 2014</t>
  </si>
  <si>
    <t>POLÍTICAS</t>
  </si>
  <si>
    <t>Titulos</t>
  </si>
  <si>
    <t>Custodiados Caja Fuerte</t>
  </si>
  <si>
    <t xml:space="preserve">ORDENES </t>
  </si>
  <si>
    <t>Ordenes de Giros</t>
  </si>
  <si>
    <t>Fisica y Digital</t>
  </si>
  <si>
    <t>Archivadas en carpetas guardadas en cajas  y archivo digital</t>
  </si>
  <si>
    <t>b) El derecho de toda persona a la vida, la salud o la seguridad.</t>
  </si>
  <si>
    <t>Remisión a Fiduciaria</t>
  </si>
  <si>
    <t>Apertura de Cuentas</t>
  </si>
  <si>
    <t>1303,48,06</t>
  </si>
  <si>
    <t>INFORMES BANCARIOS CUENTAS DISTRITO Y FIDUCIA</t>
  </si>
  <si>
    <t xml:space="preserve">REPORTE DE INGRESOS MENSUALES </t>
  </si>
  <si>
    <t>REMISORIOS DE TESORERÍA A FIDUCIA (O.T.A.F.)</t>
  </si>
  <si>
    <t>1303,48,06 - REMISORIOS DE TESORERÍA A FIDUCIA (O.T.A.F.)</t>
  </si>
  <si>
    <t>REMISORIOS DE TESORERÍA DISTRITAL (O.T.D.)</t>
  </si>
  <si>
    <t>1303,48,06 REMISORIOS DE TESORERÍA DISTRITAL (O.T.D.)</t>
  </si>
  <si>
    <t>PAGOS</t>
  </si>
  <si>
    <t>EMBARGOS</t>
  </si>
  <si>
    <t>Programa Mejoramiento de Vivienda</t>
  </si>
  <si>
    <t>Base de Datos de los beneficiarios del Programa Mejoramiento de Vivienda</t>
  </si>
  <si>
    <t>Hoja de cálculo - Bases de Datos de los beneficiarios del Programa Mejoramiento de Vivienda</t>
  </si>
  <si>
    <t>Carpetas en la cual se guarda la documentación entregada por el beneficiario, teniendo en cuenta las normas archivisticas de la ley 594 de 2000.</t>
  </si>
  <si>
    <t>Secretaría Distrital de Obras Públicas</t>
  </si>
  <si>
    <t>1400.78.44</t>
  </si>
  <si>
    <t>Programa de Mejoramiento de Vivienda Saludable</t>
  </si>
  <si>
    <t>Secretaría Distrtial de Obras Públicas</t>
  </si>
  <si>
    <t>Definido en los artículos 3° y 5° de la Ley 1581 2012.</t>
  </si>
  <si>
    <t>EXPEDIENTES</t>
  </si>
  <si>
    <t>Expedientes de Titulación de Predios</t>
  </si>
  <si>
    <t>Expedientes de titulación de predios, contienen todos los documentos requeridos y generados en el trámite de titulación hasta el acto administrativo con el que culmina el proceso (Resolución de titulación).</t>
  </si>
  <si>
    <t>Oficina de Hábitat</t>
  </si>
  <si>
    <t>Ley 1712 de 2014
ARTÍCULO 18. Literal b. "El derecho de toda persona a la vida, la salud o la seguridad"</t>
  </si>
  <si>
    <t>Ley estatutaria 1581 de 2012, Art. 4, Literal f, g, h. "Principio de acceso y circulación restringida", "Principio de seguridad", "Principio de confidencialidad".</t>
  </si>
  <si>
    <t>Son expedientes que contienen información básica, de contacto y de propiedad de los solicitantes, como nombres, cédulas, correos, teléfonos, direcciones y predios de los que son titulares.  Esta información permitiría ubicar a cualquier persona y poner en peligro su seguridad.</t>
  </si>
  <si>
    <t>PARCIAL.
 Se reservan los datos personales de los beneficiarios. Se podría entregar información estadística de cantidad  de predios titulados.</t>
  </si>
  <si>
    <t>Desde el momento de su recepción por parte del titular</t>
  </si>
  <si>
    <t>ARTÍCULO 18. PARÁGRAFO. Estas excepciones tienen una duración ilimitada.</t>
  </si>
  <si>
    <t>PROYECTO</t>
  </si>
  <si>
    <t>Proyecto de Mejoramiento de Vivienda</t>
  </si>
  <si>
    <t>Expedientes con la documentación requerida y entregada por los beneficiarios del proyecto de mejoramiento de vivienda</t>
  </si>
  <si>
    <t>PARCIAL.
 Se reservan los datos personales de los beneficiarios. Se podría entregar información estadística sobre predios objeto de mejoramiento de vivienda.</t>
  </si>
  <si>
    <t>Proyecto de Apoyo para la Legalización Urbanística</t>
  </si>
  <si>
    <t>Expedientes que contienen documentos necesarios para el trámite de obtención de resolución de legalización (licencia de urbanización).</t>
  </si>
  <si>
    <t>PARCIAL.
 Se reservan los datos personales de los beneficiarios. Se podría entregar información estadística sobre legalización de barrios.</t>
  </si>
  <si>
    <t>Proyecto de Titulación de Predios</t>
  </si>
  <si>
    <t>Proyecto Generación de Mecanismos para el acceso a Vivienda Nueva</t>
  </si>
  <si>
    <t>Contiene los documentos aportados por los solicitantes para acceder a los diferentes proyectos de vivienda.</t>
  </si>
  <si>
    <t>Contiene todos los documentos para el trámite para acceso a vivienda nueva, como actos administrativos, manuales, notificaciones, todo lo relacionado con la operación del proyecto.</t>
  </si>
  <si>
    <t>Son documentos que puden contener información básica y de contacto de los solicitantes, como nombres, cédulas, correos, teléfonos y direcciones.  Esta información permitiría ubicar a cualquier persona y poner en peligro su seguridad.</t>
  </si>
  <si>
    <t>PARCIAL.
 Se reservan los datos personales de los beneficiarios. Se podría entregar información estadística de solicitudes de acceso a  vivienda nueva.</t>
  </si>
  <si>
    <t>DERECHOS DE PETICIÓN</t>
  </si>
  <si>
    <t>Derechos de petición</t>
  </si>
  <si>
    <t>Hace referencia a todas las peticiones, quejas, reclamos, sugerencias (PQRSD) que son atendidas por la dependencia vía SIGOB.</t>
  </si>
  <si>
    <t>Oficina de Sisbén</t>
  </si>
  <si>
    <t>1504.32</t>
  </si>
  <si>
    <t>PARCIAL.  
Solo se podría entregar información contenida en las respuestas que pueda ser de interés general.  Se reservan los datos personales de los titulares.</t>
  </si>
  <si>
    <t>Planes de acción sector recreación y deportes</t>
  </si>
  <si>
    <t>Base de datos escuela de formacion deportiva</t>
  </si>
  <si>
    <t>Secretaria Distrital de Recreación y deportes</t>
  </si>
  <si>
    <t>Articulo 19, literal g) "Los derechos de la infancia y la adolescencia"</t>
  </si>
  <si>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
Es tarea del Estado y las entidades educativas de todo tipo proveer información y capacitar a los representantes legales y tutores sobre los eventuales riesgos a los que se enfrentan los niños, niñas y adolescentes respecto del Tratamiento indebido de sus datos personales, y proveer de conocimiento acerca del uso responsable y seguro por parte de niños, niñas y adolescentes de sus datos personales, su derecho a la privacidad y protección de su información personal y la de los demás. El Gobierno Nacional reglamentará la materia, dentro de los seis (6) meses siguientes a la promulgación de esta ley.</t>
  </si>
  <si>
    <t>Es una base de datos que solo contiene información de los menores de edad y adolescentes adscritos a este programa. Esta información permitiría ubicar fácilmente al menor de edad y adolecente, colocando en riesgo sus derechos fundamentales a la vida, a la integridad física y a la salud,  así mismo el Estado tienen la obligación de asistir y proteger al menor de edad y adolecente para garantizar su desarrollo armónico e integral y el ejercicio pleno de sus derechos.</t>
  </si>
  <si>
    <t>Base de datos beneficiarios Actividad física- Soy Activo</t>
  </si>
  <si>
    <t>Base de datos beneficiarios recreación y aprovechamiento del tiempo libre</t>
  </si>
  <si>
    <t>20210-11-03</t>
  </si>
  <si>
    <t xml:space="preserve">Base de datos eventos deportivos y recreativos </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</si>
  <si>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Artículo 6°. Tratamiento de datos sensibles. Se
prohíbe el Tratamiento de datos sensibles</t>
  </si>
  <si>
    <t>Se trata de una base de datos con información de contacto y ubicación de beneficiarios del proyecto, que son en su mayoría personas en condición de vulnerabilidad. Esta información los puede poner en riesgo. serviría para ubicarlos, situación que los puede poner en riesgo</t>
  </si>
  <si>
    <t>Base de datos beneficiarios proyecto Soy Deporte(VÍctimas, etnias,Afro,  JSRP</t>
  </si>
  <si>
    <t xml:space="preserve">Base de datos beneficiarios Capacitaciones </t>
  </si>
  <si>
    <t xml:space="preserve">ASEGURAMIENTO </t>
  </si>
  <si>
    <t>REGIMENES SUBSIDIADO - CONTRIBUTIVO Y ESPECIAL</t>
  </si>
  <si>
    <t xml:space="preserve">N/A </t>
  </si>
  <si>
    <t>Carpetas oragnizadas por porcesos del area Gestion, Requerimientos, Solicitudes, Formatos Fichas de control, Resoluciones,  Autos, Actas, Circulares, Intructivos, Informes, Manejo de Novedades, Respuestas a reportes y requerimientos  y respuestas a Usuarios Internos - Externos.</t>
  </si>
  <si>
    <t>Secretaría Distrital de Salud - Oficina de Aseguramiento</t>
  </si>
  <si>
    <t>SIN ASIGNAR</t>
  </si>
  <si>
    <t>Enero a Diciembre de la vigencia</t>
  </si>
  <si>
    <t>Secretaría Distrital de salud - Oficina de Aseguramiento</t>
  </si>
  <si>
    <t>Articulo 19 literal b: Seguridad pública.</t>
  </si>
  <si>
    <t>Debe ser clasificada teniendo en cuenta que  involucra derechos personales que pueden ser de acceso para las partes interesadas</t>
  </si>
  <si>
    <t>INDEFINIDO</t>
  </si>
  <si>
    <t>AUDITORIAS</t>
  </si>
  <si>
    <t xml:space="preserve">AUDITORIAS A EPS </t>
  </si>
  <si>
    <t>Expedientes que contienen toda la Planacion y ejecucion del proceso de auditoria adelantado a las EPS del regimen subsidiado y contributivo del distrito de Barranquilla. Vigencias 2017-2018-2019</t>
  </si>
  <si>
    <t>1701-45 Auditorias</t>
  </si>
  <si>
    <t>9 Auditorias a EPS</t>
  </si>
  <si>
    <t xml:space="preserve">INSPECCION Y VIGILANCIA </t>
  </si>
  <si>
    <t>INSPECCION Y VIGILANCIA A LAS EAPB</t>
  </si>
  <si>
    <t>Expedientes que contienen toda la Planacion y ejecucion del proceso de IV adelantado a las EAPB con operación en el distrito de Barranquilla. Carpeta que contendra Resolucion de plan de visitas, Autos de comision de visitas, cronograma de visitas, Instrumentos del proceso, Actas de visita, oficios de notificacion, Informes de visitas, Respuestas a Informes y Plan de mejoramiento,</t>
  </si>
  <si>
    <t xml:space="preserve">REGIMENES </t>
  </si>
  <si>
    <t xml:space="preserve">REGIMEN SUBSIDIADO Y CONTRIBUTIVO </t>
  </si>
  <si>
    <t xml:space="preserve">Expedientes de visitas inspectivas a las EPS ordenadas por Autos  o oficios  Vigencia 2020 </t>
  </si>
  <si>
    <t>1701-485 Regimenes</t>
  </si>
  <si>
    <t>1 Regimen subsidiado y contributivo</t>
  </si>
  <si>
    <t>Carpetas que continen Manejo de Novedades de las EAPB 2019- 2020</t>
  </si>
  <si>
    <t>Expedientes que continenen todo lo referente Circular 030 vigencia 2016-2017- 2018-2019-2020</t>
  </si>
  <si>
    <t>ACTA</t>
  </si>
  <si>
    <t>IVC</t>
  </si>
  <si>
    <t>ACTA DE IVC DE HABILITACIÓN</t>
  </si>
  <si>
    <t>SI</t>
  </si>
  <si>
    <t>Secretaría Distrital de Salud - Oficina Garantía de la Calidad</t>
  </si>
  <si>
    <t>1703.220 Entidades</t>
  </si>
  <si>
    <t>01 Entidades Prestadores de servicios de salud</t>
  </si>
  <si>
    <t>2010 -  2016</t>
  </si>
  <si>
    <t>ESTE TIPO DE PROCESOS JURIDICOS CONTIENEN INFORMACION PRIVADA DE PERSONAS NATURALES O JURIDICAS</t>
  </si>
  <si>
    <t>CODIGO DE PROCEDIMEINTO ADMINISTRATIVO - LEY 1437 DEL 2011</t>
  </si>
  <si>
    <t>Procesos jurídicos</t>
  </si>
  <si>
    <t>PROCESOS ADMINITRATIVOS QUE SE GESTIONA EN LA OFICINA DE GRANTIA DE LA CALIDAD DEBIDO A INCUMPLIMIENTOS EN LA NORMATIVIDAD EN MATERIA DE HABILITACION.</t>
  </si>
  <si>
    <t>1703.445Procesos</t>
  </si>
  <si>
    <t>05 Procesos Juridicos</t>
  </si>
  <si>
    <t>2006-2016</t>
  </si>
  <si>
    <t>EXPEDIENTE</t>
  </si>
  <si>
    <t>Expedientes de Control a Establecimientos Aplicadores, Expendedores y depositos de Plaguicidas (Programa de Riesgos Fisicos)</t>
  </si>
  <si>
    <t>En este expediente se guardan los documentos de las establecimiento visitados por el programa</t>
  </si>
  <si>
    <t>Secretaria Distrital de Salud-Oficina de Salud Pública-Programa Riesgos Físicos</t>
  </si>
  <si>
    <t>1705,455 Programas</t>
  </si>
  <si>
    <t>53 Programa Riesgo del Ambiente</t>
  </si>
  <si>
    <t>Secretaria Distrital de Salud-Oficina de Salud Oública-Programa Riesgos Físicos</t>
  </si>
  <si>
    <t>Los documentos que se controlan se trata de informacion de las empresas del distrito,   la cual debe ser tratada confidencialmente.</t>
  </si>
  <si>
    <t xml:space="preserve">Articulo 15 de la constituion Politica de Colombia </t>
  </si>
  <si>
    <t>Expedientes de Control Sanitario a Establecimientos de Comercio y Servicio  diferentes a Alimentos y Bebidas Alcohólicas (Programa de Riesgos Físicos)</t>
  </si>
  <si>
    <t>Permiso de traslado de cadáveres</t>
  </si>
  <si>
    <t>El expediente contiene la solicitud del traslado del cadaver, con el certificado de defuncion, fotocopia de cedula y se procede a expedir el permiso de traslado</t>
  </si>
  <si>
    <t>21 Permiso de traslado de cadáveres</t>
  </si>
  <si>
    <t>Permiso de traslado de restos humanos</t>
  </si>
  <si>
    <t>El expeditente contiene  certificado del cementero donde se encuentran los restos y fotocopia de cedula y se procede a expedir el permiso.</t>
  </si>
  <si>
    <t>22 Permiso de traslado de restos humanos.</t>
  </si>
  <si>
    <t>VISITAS</t>
  </si>
  <si>
    <t>VISITAS IVC SANITARIAS: Programa Riesgo del Ambiente</t>
  </si>
  <si>
    <t xml:space="preserve">Expediente puede contener certificaciones sanitarias que se expiden teniendo como base el acta de visita sanitaria con concepto favorable, la copia del certificado de existencia y representacion legal  y mercantil </t>
  </si>
  <si>
    <t>Expedientes de Inspección Sanitaria a Establecimientos que Preparan, Comercializan y Distribuyen  Alimentos y Bebidas (Programa de Alimentos y Bebidas)</t>
  </si>
  <si>
    <t>Secretaria Distrital de Salud-Oficina de Salud Pública-Programa Alimentos y Bebidas Alcohólicas</t>
  </si>
  <si>
    <t>41 Programa de alimentos y bebidas alcohólicas</t>
  </si>
  <si>
    <t>VISITAS IVC SANITARIAS: Programa De Alimentos y Bebidas Alcholicas</t>
  </si>
  <si>
    <t>Archivo de Gestion</t>
  </si>
  <si>
    <t>Informes al Ministerio de Salud</t>
  </si>
  <si>
    <t>Esta información se presenta en archivo de word o como presentación PDF de acuerdo a la solicitud del MSPS</t>
  </si>
  <si>
    <t>Secretaria Distrital de Salud-Oficina de Salud Pública-Programa ETV</t>
  </si>
  <si>
    <t>71 Informes de gestión</t>
  </si>
  <si>
    <t>Se trata de información que involucre los derechos privacidad y a la intimidad.</t>
  </si>
  <si>
    <t>Informe diario de visitas</t>
  </si>
  <si>
    <t>Este documento es un registro de visitas realizado a diario por los funcionarios del programa</t>
  </si>
  <si>
    <t>122 Informes Programa Control de Vectores (electrónico)</t>
  </si>
  <si>
    <t>Control de Vectores</t>
  </si>
  <si>
    <t>Esta informacion corresponde a control vectorial</t>
  </si>
  <si>
    <t xml:space="preserve">REGISTROS </t>
  </si>
  <si>
    <t>Registro de realizaciòn de capacitaciones</t>
  </si>
  <si>
    <t>Listado de asistencia a capacitaciones brindadas en las diferentes entidades que lo soliciten.</t>
  </si>
  <si>
    <t>16 Registros de realización de capacitaciones</t>
  </si>
  <si>
    <t>VISITAS IVC SANITARIAS: Programa de Medicamento</t>
  </si>
  <si>
    <t xml:space="preserve">Expediente puede contener certificaciones sanitarias que se expiden teniendo como base el acta de visita sanitaria con concepto favorable, la copia del certificado de existencia y representacion legal  y mercantil del establecimiento farmaceutico y los documentos del director tecnico y su representante legal  </t>
  </si>
  <si>
    <t>Secretaría Distrital de Salud-Oficina de Salud Ambiental-Programa de Medicamento</t>
  </si>
  <si>
    <t>32 Programa de Medicamento</t>
  </si>
  <si>
    <t>Actas de Comité Intersectorial Barranquilla Saludable</t>
  </si>
  <si>
    <t>Estas actas se realizan en en el desarrollo del comité</t>
  </si>
  <si>
    <t>Secretaria Distrital de Salud-Oficina de Salud Ambiental-Programa Dimensión Vida Saludable y Condiciones no Transmisibles</t>
  </si>
  <si>
    <t>4 Capacitación en Salud (Electrónico)</t>
  </si>
  <si>
    <t>Actas de Comité Operativo del Programa Colombia Mayor</t>
  </si>
  <si>
    <t>104 Actas Comité Intersectorial Barranquilla Saludable</t>
  </si>
  <si>
    <t>Actas de visita</t>
  </si>
  <si>
    <t>Actas de visita realizadas en las instituciones y a nivel domiciliario</t>
  </si>
  <si>
    <t>105 Actas de Comité Operativo del Programa Colombia Mayor</t>
  </si>
  <si>
    <t>Actas de visita a EAPB</t>
  </si>
  <si>
    <t>Estas actas se realizan en visita, evaluación y asistencia Tecnica a EPS y Prestadores</t>
  </si>
  <si>
    <t>116 Actas de visita a EAPB del Distrito</t>
  </si>
  <si>
    <t>Actas reuniones internas de los programas</t>
  </si>
  <si>
    <t>Estas actas se realizan en las reuniones de las dimensiones de Seguridad Alimerntaria y Vida Saludable y enfermedades Transmisibles, y Vida Saludable y Enfermedades No Transmisibles y Gestion diferencial de poblaciones vulnerables</t>
  </si>
  <si>
    <t>44 Actas reuniones internas de los programas</t>
  </si>
  <si>
    <t>Estas actas se realizan en las reuniones del Programa con el equipo interdisciplinario</t>
  </si>
  <si>
    <t>Acta Reuniones con Actores externos</t>
  </si>
  <si>
    <t xml:space="preserve">Actas de visita realizadas en las instituciones con casos y programa específicos </t>
  </si>
  <si>
    <t>ACUERDOS</t>
  </si>
  <si>
    <t>Acuerdo de voluntades con lideres</t>
  </si>
  <si>
    <t>Estos acuerdos se llevan a cabo en reuniones con lideres comunitarios</t>
  </si>
  <si>
    <t>05 Acuerdo de voluntades con líderes</t>
  </si>
  <si>
    <t>CAPACITACIONES</t>
  </si>
  <si>
    <t>Capacitaciòn en Salud</t>
  </si>
  <si>
    <t>Estas capacitaciones son registradas en un acta, con evidencias de registros de asistencia y en medio magnético se encuentran las presentaciones</t>
  </si>
  <si>
    <t>Comité Operativo del Programa Colombia Mayor</t>
  </si>
  <si>
    <t>Este archivo contiene actas del comité, oficios de convocatoria y correspondencia general con el tema de adulto mayor en el Distrito</t>
  </si>
  <si>
    <t>Articulación Proyectos Transversales Secretaria de Educación</t>
  </si>
  <si>
    <t>En este expediente se guarda actas, asistencia, correspondencia y otros.</t>
  </si>
  <si>
    <t>Comité Intersectorial Barranquilla Saludable</t>
  </si>
  <si>
    <t>En este expediente se guarda convocatorias, correspondencia, actas y registro de asistencia de todos los actores</t>
  </si>
  <si>
    <t>Esta información se presenta en archivo de word o como presentación de acuerdo a la solicitud del MSPS</t>
  </si>
  <si>
    <t>Se encuentran disponibles en el archivo de Salud Pública</t>
  </si>
  <si>
    <t>Proyectos de Dimensión Vida Saludable</t>
  </si>
  <si>
    <t>Este documento está conformado por actas de comité técnico, asistencias, convocatorias e informes de proyectos.</t>
  </si>
  <si>
    <t>16 Proyectos de Dimensión Vida Saludable y Condiciones no transmisibles</t>
  </si>
  <si>
    <t>FICHAS</t>
  </si>
  <si>
    <t xml:space="preserve">Herramienta de vivienda familiar </t>
  </si>
  <si>
    <t>Estas fichas se diligencian en las viviendas visitadas por su vulnerabilidad</t>
  </si>
  <si>
    <t>Secretaria Distrital de Salud-Oficina de Salud Ambiental-Programa Entorno Saludable</t>
  </si>
  <si>
    <t>4 Fichas de entornos Herramienta de vivienda familiar</t>
  </si>
  <si>
    <t>Cocumento de texto</t>
  </si>
  <si>
    <t>Disco Duro</t>
  </si>
  <si>
    <t>Estos informes son presentados al MSPS cuando así lo requiere el Ente</t>
  </si>
  <si>
    <t>Programa Entornos Saludables</t>
  </si>
  <si>
    <t xml:space="preserve">Esta informacion contiene informacion de entornos saludables </t>
  </si>
  <si>
    <t>31 Programa entorno saludable, Establecimientos educativos y similares</t>
  </si>
  <si>
    <t>Estos registros se diligencian en todas las capacitaciones</t>
  </si>
  <si>
    <t xml:space="preserve">PROGRAMAS </t>
  </si>
  <si>
    <t>VISITAS IVC SANITARIAS: Establecimiento Educativos y similares</t>
  </si>
  <si>
    <t>Estas actas se realizan en los entornos educativos, CDI, Instituciones P{ublicas, Privadas, Técnicas y Universidades</t>
  </si>
  <si>
    <t>Presentaciones</t>
  </si>
  <si>
    <t>Se evidencia en presentaciones las capacitaciones del programa de Lepra</t>
  </si>
  <si>
    <t>Secretaria Distrital de Salud-Oficina de Salud Ambiental-Programa TB-LEPRA</t>
  </si>
  <si>
    <t xml:space="preserve">CERTIFICACIONES </t>
  </si>
  <si>
    <t>Certificación de tratamiento</t>
  </si>
  <si>
    <t xml:space="preserve"> Certificacion de paciente que esten en tratamiento de Lepra o ya ha finalizado  y se evidencia en base de datos y en word</t>
  </si>
  <si>
    <t>08 Certificación de tratamiento (electrónico)</t>
  </si>
  <si>
    <t>Hoja de cálculo</t>
  </si>
  <si>
    <t xml:space="preserve">Informe en excell de la relación nominal de pacientes del programa de lepra </t>
  </si>
  <si>
    <t xml:space="preserve">ACTAS
</t>
  </si>
  <si>
    <t>Este expediente contiene las actas se realizan al visitar al paciente de Hansen</t>
  </si>
  <si>
    <t>117 actas de visitas a pacientes Programa Lepra</t>
  </si>
  <si>
    <t xml:space="preserve">PROGRAMAS
</t>
  </si>
  <si>
    <t xml:space="preserve">Visitas de IVC </t>
  </si>
  <si>
    <t>Estas actas se realizan en IPS como seguimiento del programa de Lepra</t>
  </si>
  <si>
    <t>51 Programa Lepra</t>
  </si>
  <si>
    <t>DERECHOS DE PETICION PQRSD</t>
  </si>
  <si>
    <t>Quejas sanitarias</t>
  </si>
  <si>
    <t xml:space="preserve">Se recibe la queja y se procede hacer la visita y se plasma en el actas de Atención de peticiones sanitarias y cuando se cierra el caso con cumplimiento de los requerimientos dejados se diligencia el acta de resolucion de conflictos </t>
  </si>
  <si>
    <t>Secretaria Distrital de Salud-Oficina de Salud Ambiental-Programa PQRS</t>
  </si>
  <si>
    <t>1705.180 Derechos de petición  P.Q.R.S.D.</t>
  </si>
  <si>
    <t xml:space="preserve">Programa de atención a discapacidad Discapacitados - Actas de reuniones Comité Política Pública de Discapacidad - </t>
  </si>
  <si>
    <t>Estos documentos contienen los temas tratados en las reuniones de este espacio de participación.</t>
  </si>
  <si>
    <t>En el Archivo de Gestión de la Secretaría de Gestión Social</t>
  </si>
  <si>
    <t>Secretaria Distrital de Salud-Oficina de Salud Ambiental-Programa Promocion Social</t>
  </si>
  <si>
    <t>Información que, al ser divulgada, puede causar daño a ciertos derechos de personas naturales o jurídicas, relacionados especialmente con la privacidad de estas. Ley 1712 art 18:
a) El derecho de toda persona a la intimidad, bajo las limitaciones propias que impone la condición de servidor público.
b) El derecho de toda persona a la vida, la salud o la seguridad.</t>
  </si>
  <si>
    <t xml:space="preserve">ESTA SERIE DOCUMENTAL NO PERTENECE A LA OFICINA DE SALUD PUBLICA </t>
  </si>
  <si>
    <t>Actas del Comité Seccional de Sanidad Portuaria</t>
  </si>
  <si>
    <t>Secretaria Distrital de Salud-Oficina de Salud Ambiental-Programa Sanidad Portuaria</t>
  </si>
  <si>
    <t>42 Actas de Comité Seccional de sanidad portuaria</t>
  </si>
  <si>
    <t>Sanidad Portuaria</t>
  </si>
  <si>
    <t xml:space="preserve">Esta informacion se presentan en archivos como en word -excel -pdf </t>
  </si>
  <si>
    <t xml:space="preserve">ACTAS </t>
  </si>
  <si>
    <t>Estas actas se realizan con el equipo del programa de SSR.</t>
  </si>
  <si>
    <t>Secretaria Distrital de Salud-Oficina de Salud Ambiental-Programa SSR</t>
  </si>
  <si>
    <t xml:space="preserve">FICHAS </t>
  </si>
  <si>
    <t>Ficha de seguimiento a la esgtrategia Nacional de la Transmisión Materno Infantil de VIH</t>
  </si>
  <si>
    <t>castellano</t>
  </si>
  <si>
    <t>Esta ficha es enviada por MSPS y se diliegencia en el programa de SSR</t>
  </si>
  <si>
    <t>06 Ficha de seguimiento a la estrategia nacional de la transmisión materno infantil de VIH</t>
  </si>
  <si>
    <t>Secretaria Distrital de Salud-Oficina de Salud Publica-Programa SSR</t>
  </si>
  <si>
    <t>Informes al Ministerio de Salud Se realiza en digital y se envia por correo electrónico</t>
  </si>
  <si>
    <t xml:space="preserve">Estes expdiente contien las actas se realizan en visitas, reuniones, comités, seguimientos </t>
  </si>
  <si>
    <t>35 Programa SSR</t>
  </si>
  <si>
    <t>Actas de entrega de medicamentos</t>
  </si>
  <si>
    <t>Se lleva el registros de entrega del tratamiento de medicamentpos del programa de tuberculosis a las IPS y se  encuentra tanto en el Kardex como en una base de datos.</t>
  </si>
  <si>
    <t>41 Actas de entrega de medicamentos</t>
  </si>
  <si>
    <t>Las capacitaciones se dan a personal de salud en las diferentes EAPB en el programa de Tuberculosis</t>
  </si>
  <si>
    <t>04 Capacitación en Salud (Electrónico)</t>
  </si>
  <si>
    <t>PROGRAMA</t>
  </si>
  <si>
    <t xml:space="preserve">En este expediente se encuentran las  actas de las vivistas realizadas a las EAPB donde funciona el Programa de TB </t>
  </si>
  <si>
    <t>36 Programa TB</t>
  </si>
  <si>
    <t>Expedientes de Inspección Sanitaria a Establecimientos  que distribuyen y comercializan  productos de cosméticos, Aseo, Hígiene y Limpieza de Uso Doméstico (Programa de Vigilancia y Control de Medicamentos)</t>
  </si>
  <si>
    <t>Secretaria Distrital de Salud-Oficina de Salud Ambiental-Programa Medicamentos</t>
  </si>
  <si>
    <t>Acta de Reuniones con Actores externos</t>
  </si>
  <si>
    <t>Se realiza Reuniones con los actores involucrados en el proceso el programa de violencia de Genero</t>
  </si>
  <si>
    <t>95 Actas de reuniones con actores externos</t>
  </si>
  <si>
    <t>Secretaria Distrital de Salud-Oficina de Salud Publica-Programa violencia de genero Y sexual</t>
  </si>
  <si>
    <t>Las presentaciones se guardan en una carpeta digital en el disco duro del computador del programa</t>
  </si>
  <si>
    <t>Se realiza en las IPS donde se hace Asistencia Técnica en el programa de violencia de genero</t>
  </si>
  <si>
    <t>37 Programa Violencia de Género y Sexual</t>
  </si>
  <si>
    <t>Estas actas se realizan en digital en archivo de word</t>
  </si>
  <si>
    <t>Secretaria Distrital de Salud-Oficina de Salud Ambiental-Programa Zoonosis</t>
  </si>
  <si>
    <t>Certificados a clinicas y consultorios veterinarios</t>
  </si>
  <si>
    <t>Con base a la visita de IVC a los establecimientos vewterinarios de procede a realizar la certificacion sanitaria y se realizan en digital y son firmadas por el jefe de oficina. Se guarda una copia de recibido en físico firmado</t>
  </si>
  <si>
    <t>08 Certificados a clínicas y consultorios veterinarios</t>
  </si>
  <si>
    <t>Expedientes de Inspección Sanitaria a Clínicas y Consultorios Veterinarios (Programa de Zoonosis)</t>
  </si>
  <si>
    <t>Derechos de petición  P.Q.R.S.D.</t>
  </si>
  <si>
    <t>Se realiza para atender quejas solicitudes y reclamos de tipo sanitario</t>
  </si>
  <si>
    <t xml:space="preserve">Procesos de observacion Rabico </t>
  </si>
  <si>
    <t>Este proceso contiene la ficha Tecnica para la observación de animales agresores potencialmente y transmisores de rabia, la ficha de notificacion vigilancia activa de rabia animal y con este se genera el formato de remision de resultado de Observación de animales potencialmente transmisores de rabia</t>
  </si>
  <si>
    <t>45 Actas de observación domiciliaria de caninos y felinos mordedores rábicos</t>
  </si>
  <si>
    <t xml:space="preserve">Registro de censo y vacunaciòn antirrabica </t>
  </si>
  <si>
    <t xml:space="preserve">Con base a la Planilla de vacunacion diaria que se lleva en fisico se diligencia en una hoja de excel la planilla </t>
  </si>
  <si>
    <t>14 Registros de censo y vacunación antirrábica (electrónico)</t>
  </si>
  <si>
    <t>Las actas se realizan en EAPB del programad de Salud Mental</t>
  </si>
  <si>
    <t>33 Programa Salud mental</t>
  </si>
  <si>
    <t>Se envia diligenciado el fomaro "Anexo 4 del MSPS Plantilla reporte Salud Bucal"para ser diligenciado como estrategia Nacional "Soy generación masSonriente</t>
  </si>
  <si>
    <t>Secretaria Distrital de Salud-Oficina de Salud Ambiental-Programa Salud oral</t>
  </si>
  <si>
    <t>Lista de chequeo de Salud Oral</t>
  </si>
  <si>
    <t>Esta lista de chequeo se envia a las EPS, ellas alimentan la informaci{on y reenvian al Programa</t>
  </si>
  <si>
    <t>126 Informes Programa Salud Oral (electrónico)</t>
  </si>
  <si>
    <t xml:space="preserve">Estas actas son realizadas en las visitas a las  EAPB, en las capacitaciones o talleres realizadas, en actividades extramurales, asistencias técnicas e IVC de concentración fluor en agua </t>
  </si>
  <si>
    <t>34 Programa Salud oral</t>
  </si>
  <si>
    <t>REGISTRO</t>
  </si>
  <si>
    <t xml:space="preserve">Registro de Intervenidos </t>
  </si>
  <si>
    <t>fisica</t>
  </si>
  <si>
    <t>planillas diligencias con informacion de datos personal de las personas socializadas o intervenidas con la información de la campaña</t>
  </si>
  <si>
    <t>carpetas cada una de acuerdo  a las normas archivisticas de la ley 594 de 2000</t>
  </si>
  <si>
    <t>Secretaria Distrital de Transito y Seguridad Vial-Despacho</t>
  </si>
  <si>
    <t>2012</t>
  </si>
  <si>
    <t>Artículo 18, literal a. “El derecho de toda persona a la intimidad”</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</si>
  <si>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</si>
  <si>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Consiste en una  base de datos con información de contacto y ubicación de personas sensibilizadas en las campañas. Esta información serviría para ubicarlos, situación que los puede poner en riesgo.</t>
  </si>
  <si>
    <t>FACTURA</t>
  </si>
  <si>
    <t>Factura Electrónica</t>
  </si>
  <si>
    <t>electrónica</t>
  </si>
  <si>
    <t>Facturas en pdf</t>
  </si>
  <si>
    <t>Facturas descargadas en el software de Siigo</t>
  </si>
  <si>
    <t>Secretaria Distrital de Transito y Seguridad Vial-Oficina de Gestión Estratégica e Institucional</t>
  </si>
  <si>
    <t>03-2022 a 2024</t>
  </si>
  <si>
    <t>Secretaria Distrita de Tránsito y Seguridad Vial-Oficina de Gestión Estratégica e Institucional</t>
  </si>
  <si>
    <t xml:space="preserve">ley 1712 de 2014; ¨Por medio de la cual se crea la Ley de Transparencia y del Derecho de Acceso a la Información Pública Nacional y se dictan otras disposiciones.¨Art.19 </t>
  </si>
  <si>
    <r>
      <t xml:space="preserve"> ARTÍCULO 18. ley 1712 de 2014:</t>
    </r>
    <r>
      <rPr>
        <b/>
        <sz val="11"/>
        <rFont val="Times New Roman"/>
        <family val="1"/>
      </rPr>
      <t xml:space="preserve"> Información exceptuada por daño de derechos a personas naturales o jurídicas</t>
    </r>
    <r>
      <rPr>
        <sz val="11"/>
        <rFont val="Times New Roman"/>
        <family val="1"/>
      </rPr>
      <t>. Es  información pública clasificada, cuyo acceso podrá ser rechazado o denegado de manera motivada y por escrito, siempre que el acceso pudiere causar un dañolos.</t>
    </r>
  </si>
  <si>
    <t>Derecho de toda persona a la intimidad,  teniendo en cuenta que en la factura se encuentra linformación de la persona tales como la dirección, el telefono, entre otros, con estos datos se permite la ubicación de la persona..</t>
  </si>
  <si>
    <t>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</si>
  <si>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Acuerdo Pago</t>
  </si>
  <si>
    <t>Secretaria Distrital de Transito y Seguridad Vial-Oficina de Procesos Contravencionales</t>
  </si>
  <si>
    <t>1805.74 PROCESOS</t>
  </si>
  <si>
    <t>1805.74.01
Procesos Contravencionales  por Infracción a las Normas de Tránsito</t>
  </si>
  <si>
    <t>Reserva Estatuto Tributario  art 849-4</t>
  </si>
  <si>
    <t>Los expedientes de las Oficinas de Cobranzas solo podrán ser examinados por el contribuyente o su apoderado legalmente constituido, o abogados autorizados mediante memorial presentado personalmente por el contribuyente.</t>
  </si>
  <si>
    <t>El estudio exegetico de la norrma no establece termino que levante la reserva del expediente</t>
  </si>
  <si>
    <t xml:space="preserve">COMUNICACIÓN  </t>
  </si>
  <si>
    <t xml:space="preserve">Comunicación por medio de la cual se realiza  requerimiento para el pago del Acuerdo de Pago </t>
  </si>
  <si>
    <t>Comunicación por medio de la cual se notifica la Resolución que declara el incumplimiento de una facilidad de pago.</t>
  </si>
  <si>
    <t>Citación para notificarse del mandamiento de pago.  ( formato )</t>
  </si>
  <si>
    <t>Mandamiento de pago.  ( formato )</t>
  </si>
  <si>
    <t>Formato de notificación personal del deudor.</t>
  </si>
  <si>
    <t>Formato de notificación personal a  través de apoderado.</t>
  </si>
  <si>
    <t>Formato de carta para aplicación de títulos judiciales.</t>
  </si>
  <si>
    <t>Formato de carta de devolución de títulos judiciales.</t>
  </si>
  <si>
    <t>Formato mediante el cual se hace entrega del titulo de depósito judicial.</t>
  </si>
  <si>
    <t>OFICIOS</t>
  </si>
  <si>
    <t>Oficio de embargo de automotores y cuentas bancarias.</t>
  </si>
  <si>
    <t>Oficio dirigido a las entidades bancarias informando los embargos de cuentas realizados.</t>
  </si>
  <si>
    <t>Oficio de desembargo de cuentas bancarias y/o automotores.</t>
  </si>
  <si>
    <t xml:space="preserve">Oficio dirigido a la Tesorería Distrital solicitando la entrega de los títulos
</t>
  </si>
  <si>
    <t>Oficio dirigido al Secretario Distrital para la firma de los títulos</t>
  </si>
  <si>
    <t>Oficio dirigido a la Tesorería Distrital solicitando la consignación de los títulos.</t>
  </si>
  <si>
    <t>Oficio de embargo de salarios.</t>
  </si>
  <si>
    <t>Oficio persuasivo</t>
  </si>
  <si>
    <t>Oficio de investigación de bienes.</t>
  </si>
  <si>
    <t>RESOLUCIONES</t>
  </si>
  <si>
    <t>Resolución que resuelve las excepciones.</t>
  </si>
  <si>
    <t>Resolución que resuelve el recurso de reposición interpuesto contra la resolución que resuelve las excepciones.</t>
  </si>
  <si>
    <t>Resolución de embargo de  automotores y cuentas bancarias</t>
  </si>
  <si>
    <t>Resolución de desembargo de cuentas bancarias y/o automotores</t>
  </si>
  <si>
    <t>Resolución de aplicación de títulos de depósito judicial.</t>
  </si>
  <si>
    <t>Resolución de embargo de salarios.</t>
  </si>
  <si>
    <t>Resolución por la cual se concede una facilidad de pago</t>
  </si>
  <si>
    <t>Resolución por medio de la cual se declara el incumplimiento de una facilidad de pago</t>
  </si>
  <si>
    <t>Resolución de seguir adelante la ejecución.</t>
  </si>
  <si>
    <t>Resolución que resuelve las objeciones de la liquidación del crédito.</t>
  </si>
  <si>
    <t>Resolución que resuelve el recurso.</t>
  </si>
  <si>
    <t>SOLICITUD</t>
  </si>
  <si>
    <t>Solicitud de Facilidad de Pago</t>
  </si>
  <si>
    <t>Solicitud de Facilidad de Pago por Tercero a nombre del deudor.</t>
  </si>
  <si>
    <t>Registros de Copias de Seguridad de Bases de Datos Institucionales</t>
  </si>
  <si>
    <t>registros de backup de las bases de datos custodiadas por el proceso</t>
  </si>
  <si>
    <t>Gerencia TIC</t>
  </si>
  <si>
    <t xml:space="preserve">Literal b, g, i del articulo 19 de la ley 1712 de 2014.  Literales a y b, articulo 18 ley 17212 de 2014.  </t>
  </si>
  <si>
    <t>LEY 1581 DE 2012  protección de datos personales.
LEY 1273 DE 2009, Artículo 269F: Violación de datos personales.</t>
  </si>
  <si>
    <t>LEY 1273 DE 2009, Artículo 269F: Violación de datos personales. El que, sin estar facultado para ello, con provecho propio o de un tercero, obtenga, compile, sustraiga, ofrezca, venda, intercambie, envíe, compre, intercepte, divulgue, modifique o emplee códigos personales, datos personales contenidos en ficheros, archivos, bases de datos o medios semejantes, incurrirá en pena de prisión de cuarenta y ocho (48) a noventa y seis (96) meses y en multa de 100 a 1000 salarios mínimos legales mensuales vigentes.</t>
  </si>
  <si>
    <t xml:space="preserve">El acceso indebido a la información de la entidad, y a los datos que reposan en bases de datos del Distrito siendo este el responsable  de la información, al momento de sufrir un incidente de seguridad que  da lugar a la violación de la confidencialidad, disponibilidad o integridad de los datos, da lugar a las sanciones de que tratan los articulos antes mencionados.  </t>
  </si>
  <si>
    <t>Acta de comité tecnico</t>
  </si>
  <si>
    <t>Actas de comité de seguridad y privacidad de la infromación</t>
  </si>
  <si>
    <t>150.02</t>
  </si>
  <si>
    <t xml:space="preserve">Por tratarse muchas veces de información de carácter personal al incumplir los lineamientos de las normas referentes a la materia al momento de sufrir un incidente de seguridad que da lugar a la violación de la confidencialidad, disponibilidad o integridad de los datos, lo que  da lugar a sanciones </t>
  </si>
  <si>
    <t>ASESORIAS</t>
  </si>
  <si>
    <t>Asesoría privada</t>
  </si>
  <si>
    <t>Oficina de Control Interno Disciplinario</t>
  </si>
  <si>
    <t>CERTIFICACIONES</t>
  </si>
  <si>
    <t>Certificaciones de antecedentes disciplinarios</t>
  </si>
  <si>
    <t>La informacion es electronica y  en base de datos,</t>
  </si>
  <si>
    <t>Cuando un funcionario solicita un antecedente  disciplinario  a esta oficina .</t>
  </si>
  <si>
    <t>El derecho a la intimidad.</t>
  </si>
  <si>
    <t>EXPEDIENTES DISCIPLINARIOS</t>
  </si>
  <si>
    <t>Expediente disciplinarios</t>
  </si>
  <si>
    <t>Se encuentran los expedientes, ordenados, foleados e inventareados en el archivo central</t>
  </si>
  <si>
    <t>Ley 734 de 2002, Artículo 95. Reserva de la
actuación disciplinaria. En el procedimiento
ordinario las actuaciones disciplinarias
serán reservadas hasta cuando se formule
el pliego de cargos o la providencia que
ordene el archivo definitivo, sin perjuicio</t>
  </si>
  <si>
    <t>Procesos Disciplinarios</t>
  </si>
  <si>
    <t>La informacion es Electronica y escrita. Libros radicadores , Base de datos (Excell) y los expedientes,</t>
  </si>
  <si>
    <t>parcial</t>
  </si>
  <si>
    <t xml:space="preserve">Hasta formulación de pliego de cargos </t>
  </si>
  <si>
    <t>Procesos juridicos</t>
  </si>
  <si>
    <t>art. 19, literal d) "la prevención, investigación y persecución de los delitos y las faltas disciplinarias"</t>
  </si>
  <si>
    <t>La información que involucre los derechos privacidad y a la intimidad que esté incluida en hojas de vida, historia laboral y expedientes pensionales, entre otros.</t>
  </si>
  <si>
    <t>Ficha predial</t>
  </si>
  <si>
    <t>Documento que contiene información de la tradición histórica de un predio.</t>
  </si>
  <si>
    <t>La ficha predial  es enviada por correo electrónico al solicitante</t>
  </si>
  <si>
    <t>Secretaría Distrital de Hacienda-Gerencia de Gestión Catastral</t>
  </si>
  <si>
    <t>1310.48.FICHAS</t>
  </si>
  <si>
    <t>1310.48.32.FICHAS PREDIALES</t>
  </si>
  <si>
    <t>VIGENCIA 2023</t>
  </si>
  <si>
    <t>Artículo 3.3.3. Resolución 1040 de 2023 IGAC, numeral a del artículo 13 de la Ley 1581 de 2012; artículo 18 de la Ley 1712 de 2014</t>
  </si>
  <si>
    <t>consigna la información correspondiente a un predio predios de la unidad orgánica catastral del Distrito de Barranquilla</t>
  </si>
  <si>
    <t>Certificado de propiedad</t>
  </si>
  <si>
    <t>Contiene nombre del propietario de un predio, identificación, dirección, referencia catastral, destino económico, matrícula inmobiliaria, área de terreno, área de construcción y avalúo catastral</t>
  </si>
  <si>
    <t xml:space="preserve">El certificado generado se archiva de acuerdo a las normas archivisticas y tablas de retención documental de la Gerencia </t>
  </si>
  <si>
    <t>1310.16. CERTIFICADOS</t>
  </si>
  <si>
    <t>1310.16. CERTIFICADOS CATASTRALES</t>
  </si>
  <si>
    <t>numeral a del artículo 13 de la Ley 1581 de 2012, artículo 18 de la Ley 1712 de 2014</t>
  </si>
  <si>
    <t xml:space="preserve"> Sólo se entregará a los Titulares, sus causahabientes o sus representantes legales</t>
  </si>
  <si>
    <t>Certificado de no propiedad</t>
  </si>
  <si>
    <t>Contiene los datos que identifican la no propiedad de una persoja natural o jurídica.</t>
  </si>
  <si>
    <t>numeral a del artículo 13 de la Ley 1581 de 2012, artículo 18 de la Ley 1712 de 2015</t>
  </si>
  <si>
    <t>Certificado de avalúo</t>
  </si>
  <si>
    <t>Contiene el nombre del propietario de un predio, identificación, dirección, referencia catastral, matrícula inmobiliaria y avalúo catastral del predio.</t>
  </si>
  <si>
    <t>Ley 1712 art 19, Art. 2.1.1.4.2.1. Decreto 1081 de 2015, Sentencia C-951 de 2014, Art. 2.1.1.4.2.2. Decreto 1081 de 2015</t>
  </si>
  <si>
    <t>Certificado plano predial</t>
  </si>
  <si>
    <t>Contiene dirección de un predio, referencia catastral, destino económico, matrícula inmobiliaria, área de terreno, área de construcción, coordenadas, lideros y colindancia .</t>
  </si>
  <si>
    <t>1310.16.15 CERTIFICADOS CATASTRALES</t>
  </si>
  <si>
    <t>numeral a del artículo 13 de la Ley 1581 de 2012, artículo 18 de la Ley 1712 de 2017</t>
  </si>
  <si>
    <t>Carta Catastral</t>
  </si>
  <si>
    <t>Documento cartográfico georreferenciado en el que se encuentran individualizados los predios que conforman la manzana catastral con su respectiva identificación y nomenclatura vial y domiciliaria</t>
  </si>
  <si>
    <t>1310.16.05 CARTAS CATASTRALES</t>
  </si>
  <si>
    <t>Especial</t>
  </si>
  <si>
    <t>Documento mediante el cual la entidad catastral certifica la información física, jurídica y económica que se encuentra inscrita en la base predial catastral en el momento de su expedición</t>
  </si>
  <si>
    <t>RESOLUCION</t>
  </si>
  <si>
    <t>Mutación de primera (cambio de nombre)</t>
  </si>
  <si>
    <t>Inscripción en la base catastral del Distrito  del nuevo propietario o poseedor de un predio.</t>
  </si>
  <si>
    <t xml:space="preserve">La resolución generada se archiva de acuerdo a las normas archivisticas y tablas de retención de la Gerencia </t>
  </si>
  <si>
    <t>1310.59.RESOLUCIONES</t>
  </si>
  <si>
    <t>1310.59.05 RESOLUCIONES DE CAMBIOS EN EL CATASTRO</t>
  </si>
  <si>
    <t>numeral a del artículo 13 de la Ley 1581 de 2012, artículo 18 de la Ley 1712 de 2018</t>
  </si>
  <si>
    <t>Mutación de segunda (englobes y desenglobes)</t>
  </si>
  <si>
    <t>Inscripción en la base catastral del Distrito de los cambios en las características de los predios, por agregación de unos con otros y/o la división de uno o más inmuebles, inscripción en la base catastral de los predios con cambios por división de otros predios.</t>
  </si>
  <si>
    <t>numeral a del artículo 13 de la Ley 1581 de 2012, artículo 18 de la Ley 1712 de 2019</t>
  </si>
  <si>
    <t>Mutación de tercera (nuevas edificaciones, construcciones o demoliciones)</t>
  </si>
  <si>
    <t>Inscripción en la base catastral del Distrito que ocurran en los predios bien sea por cambios en nuevas edificaciones, construcciones, o demoliciones de estas.</t>
  </si>
  <si>
    <t>1310.59.05  RESOLUCIONES DE CAMBIOS EN EL CATASTRO</t>
  </si>
  <si>
    <t>numeral a del artículo 13 de la Ley 1581 de 2012, artículo 18 de la Ley 1712 de 2020</t>
  </si>
  <si>
    <t>Mutación de cuarta
Autoestimación del avalúo</t>
  </si>
  <si>
    <t>Inscripción en la base catastral del Distrito del avalúos de los predios por renovación total o parcial de sus aspectos físicos y económicos, tales como los reajustes anuales ordenados por los artículos 6º y 7º de la Ley 14 de 1983 y por los auto-avalúos legalmente aceptados.</t>
  </si>
  <si>
    <t>numeral a del artículo 13 de la Ley 1581 de 2012, artículo 18 de la Ley 1712 de 2021</t>
  </si>
  <si>
    <t>Mutación de quinta</t>
  </si>
  <si>
    <t>Inscripción en la base catastral del Distrito, que ocurran como consecuencia de la inscripción de predios o mejoras por edificaciones no declarados u omitidos durante la formación catastral o la actualización de la formación del catastro.</t>
  </si>
  <si>
    <t>numeral a del artículo 13 de la Ley 1581 de 2012, artículo 18 de la Ley 1712 de 2022</t>
  </si>
  <si>
    <t>Complementación</t>
  </si>
  <si>
    <t>Inscripción en la base catastral del Distrito, de la información que el propietario aporte para completar lo que existe en la base catastral</t>
  </si>
  <si>
    <t>numeral a del artículo 13 de la Ley 1581 de 2012, artículo 18 de la Ley 1712 de 2023</t>
  </si>
  <si>
    <t>Revisión de avalúo</t>
  </si>
  <si>
    <t>Inscripción en la base catastral del Distrito, cuando avalúo catastral no se ajusta a las características y condiciones del predio y/o la mejora.</t>
  </si>
  <si>
    <t>numeral a del artículo 13 de la Ley 1581 de 2012, artículo 18 de la Ley 1712 de 2024</t>
  </si>
  <si>
    <t>Actas de Atencion a Usuarios</t>
  </si>
  <si>
    <t>Soporte de la atención a los usuarios en las tres rutas.</t>
  </si>
  <si>
    <t>Secretaria Distrital de Desarrollo Economico - Oficina de Inclusión y Desarrollo Productivo</t>
  </si>
  <si>
    <t>803.LL</t>
  </si>
  <si>
    <t>803.LL.AA</t>
  </si>
  <si>
    <t xml:space="preserve">Enero - Diciembre </t>
  </si>
  <si>
    <t>Ley 1581 de 2012, artículo 4, literal   h) Principio de confidencialidad: Todas las personas que intervengan en el Tratamiento de datos personales que no tengan la naturaleza de públicos están obligadas a garantizar la reserva de la información, inclusive</t>
  </si>
  <si>
    <t>10 AÑOS</t>
  </si>
  <si>
    <t>Actas de Reuniones con Aliados</t>
  </si>
  <si>
    <t>Soporte de la realización de la reunión, que incluye el desarrollo del orden del día y los compromisos establecidos, con los aliados o potenciales aliados de la oficina.</t>
  </si>
  <si>
    <t>803.LL.BB</t>
  </si>
  <si>
    <t>CARTAS DE INTENCION</t>
  </si>
  <si>
    <t>Cartas de Intención</t>
  </si>
  <si>
    <t>Documento que expresa la intención de establecer una alianza temporal con la Oficina, en una o más rutas de servicio, por un tiempo determinado para el logro de un objetivo específico.</t>
  </si>
  <si>
    <t>803.MM</t>
  </si>
  <si>
    <t>PARCIAL, no deberán aplicarse cuando la persona natural o jurídica ha consentido en la revelación de sus datos personales o privados o bien cuando es claro que la información fue entregada como parte de aquella información que debe estar bajo el régimen de publicidad aplicable.</t>
  </si>
  <si>
    <t>4 años</t>
  </si>
  <si>
    <t>INSTRUMENTOS DE CONTROL</t>
  </si>
  <si>
    <t>Registro Inscripcion a la unidad de apoyo al empresario</t>
  </si>
  <si>
    <t>Base de datos emprendedores registrados en la unidad de apoyo al empresario, caracteriacion.</t>
  </si>
  <si>
    <t>Secretaria Distrital de Desarrollo Economico - Oficina de Competitividad e Innovacion</t>
  </si>
  <si>
    <t>El tratamiento de la información suministrada por los usuarios es con el fin exclusivo de caracterizar e identificar las necesidades respecto a los servicios y programas  que oferta la oficina de competitividad e innovacion.</t>
  </si>
  <si>
    <t>Informes de Evaluación del Servicio de Capacitación</t>
  </si>
  <si>
    <t>Documento que relata el desarrollo y califica la calidad del proceso de capacitación</t>
  </si>
  <si>
    <t>803.46</t>
  </si>
  <si>
    <t>803.46.CC</t>
  </si>
  <si>
    <t>LEY 1273 DE 2009, Artículo 269F: Violación de datos personales. El que, sin estar facultado para ello, con provecho propio o de un tercero, obtenga, compile, sustraiga, ofrezca, venda, intercambie, envíe, compre, intercepte, divulgue, modifique o emplee códigos personales, datos personales contenidos en ficheros, archivos, bases de datos o medios semejantes, incurrirá en pena de prisión de cuarenta y ocho (48) a noventa y seis (96) meses y en multa de 100 a 1000 salarios mínimos legales mensuales vigentes. 
La información es clasificada por que el acceso a este tipo de información puede ser rechazdo o denegado, siempre y cuando pudiera generar un daño que atente contra los derechos a la intimidad, vida, salud, seguridad y los secretos comerciales, industriales y profesionales.</t>
  </si>
  <si>
    <t>Control de Actualización de Hojas de Vida</t>
  </si>
  <si>
    <t>Registro de los usuarios que actualizaron su hoja de vida mes a mes.</t>
  </si>
  <si>
    <t>803.48</t>
  </si>
  <si>
    <t>803.48.DD</t>
  </si>
  <si>
    <t>El acceso indebido a la información de la entidad, y a los datos que reposan en bases de datos del Distrito y el Servicio Publico de Empleo, siendo estos los responsables de la información, al momento de sufrir un incidente de seguridad que da lugar a la violación de la confidencialidad, disponibilidad o integridad de los datos, da lugar a las sanciones de que tratan los artículos antes mencionados.</t>
  </si>
  <si>
    <t>Control de Atención a Emprendedores y Microempresarios</t>
  </si>
  <si>
    <t>Registro y caracterización de usuarios que se atienden a través de la ruta de Desarrollo Productivo.</t>
  </si>
  <si>
    <t>803.48.EE</t>
  </si>
  <si>
    <t>Control de Intermediación Laboral</t>
  </si>
  <si>
    <t>Registro de la gestión realizada, mes a mes, para la selección y remisión de hojas de vida a las empresas.</t>
  </si>
  <si>
    <t>803.48.GG</t>
  </si>
  <si>
    <t>LEY 1581 DE 2012  protección de datos personales,  reglamentada por el Decreto 1377 de 2013
LEY 1273 DE 2009, Artículo 269F: Violación de datos personales.</t>
  </si>
  <si>
    <t>Control de Orientación a Buscadores de Empleo</t>
  </si>
  <si>
    <t>Registro de usuarios que están buscando empleo, los cuales reciben orientación ocupacional.</t>
  </si>
  <si>
    <t>803.48.HH</t>
  </si>
  <si>
    <t>Control de Orientación a Oferentes de Empleo</t>
  </si>
  <si>
    <t>Bitácora que registra el tipo de contacto y el estado de la gestión con cada empresa, por parte de los orientadores empresariales.</t>
  </si>
  <si>
    <t>803.48.II</t>
  </si>
  <si>
    <t>Control de Registro de Formación</t>
  </si>
  <si>
    <t>Registro y seguimiento de los usuarios que se incriben, matriculan y aprueban cursos complementarios.</t>
  </si>
  <si>
    <t>803.48.JJ</t>
  </si>
  <si>
    <t>Control de Seguimiento a Alianzas</t>
  </si>
  <si>
    <t>Cuadro que registra la gestión hecha con aliados de la Oficina.</t>
  </si>
  <si>
    <t>803.48.KK</t>
  </si>
  <si>
    <t>Control de Seguimiento a las PQRFS</t>
  </si>
  <si>
    <t>Cuadro que registra las PQRFS entrantes, con su respectivo seguimiento.</t>
  </si>
  <si>
    <t>803.48.XX</t>
  </si>
  <si>
    <t>5 AÑOS</t>
  </si>
  <si>
    <t>MEMORANDOS DE ENTENDIMIENTO</t>
  </si>
  <si>
    <t>Memorandos de entendimiento</t>
  </si>
  <si>
    <t>Documentos jurídico-administrativos que proveen el marco legal para una alianza entre la Secretaría de Desarrollo Económico y otras entidades públicas o privadas, con el fin de cumplir con lo plasmado en el Plan de Desarrollo Distrital.</t>
  </si>
  <si>
    <t>803.NN</t>
  </si>
  <si>
    <t>Acta de reuniones con aliados estrategicos</t>
  </si>
  <si>
    <t>Contiene información de los temas tratados durante las reuiones con socios estrategicos: cooperantes, embajadas, alcaldias, organismos multilaterales, para efectos de hacer seguimiento a la gestión.</t>
  </si>
  <si>
    <t>Secretaria Distrital de Desarrollo Economico- Oficina de Relaciones Internacionales</t>
  </si>
  <si>
    <t>Artículo 19,
literal a. “nformación exceptuada por daño a los intereses públicos”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</si>
  <si>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</si>
  <si>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Decreto 1081 de 2015</t>
  </si>
  <si>
    <t>PARCIAL, SE PUEDE ENTREGAR A ENTES DE CONTROL</t>
  </si>
  <si>
    <t>Acuerdos de Gestion</t>
  </si>
  <si>
    <t>Seguimiento de los compromisos por parte de cada jefe de oficina</t>
  </si>
  <si>
    <t>Secretaria Distrital de Desarrollo Economico-Despacho</t>
  </si>
  <si>
    <t>Ley 1581 de 2012, artículo 4, literal   h) Principio de confidencialidad.</t>
  </si>
  <si>
    <t>DERECHOS DE PETICION P,Q,R,S,D</t>
  </si>
  <si>
    <t>Solicitudes y respuestas</t>
  </si>
  <si>
    <t>Solicitudes recibidas y enviadas de la Secretaria Distrtial de Desarrollo Economico</t>
  </si>
  <si>
    <t>Informe de Comportamiento PQRS</t>
  </si>
  <si>
    <t>Física/ Digital</t>
  </si>
  <si>
    <t>En estos informes se consolida mensulmente el detalle de las solicitudes, peticiones, quejas y reclamos, recibidas en la Secretaría Distrtial de Desarrollo Economico</t>
  </si>
  <si>
    <t xml:space="preserve">Proceso de Gestión Ética </t>
  </si>
  <si>
    <t>El plan de mejoramiento ético de la Secretaria Distrital de Desarrollo Economico, que comprende las actividades programadas anualmente y su respectivo cronograma. Igualmente se incluyen los informes y evidencias de las actividades realizadas para promocionar el comportamiento ético en la dependencia.</t>
  </si>
  <si>
    <t>Conforme a la Ley  1712 del 2014 y los art: 9 y 11, está información debe ser pública.</t>
  </si>
  <si>
    <t>Ley 1712 del 2014
ARTÍCULO 11. Información mínima obligatoria respecto a servicios, procedimientos y funcionamiento del sujeto obligado. Todo sujeto obligado deberá publicar la siguiente información mínima obligatoria de manera proactiva</t>
  </si>
  <si>
    <t>Registros de Prestadores de Servicios Turísticos</t>
  </si>
  <si>
    <t>Contiene las bases de datos del sector turistico</t>
  </si>
  <si>
    <t>Secretaria Distrital de Desarrollo Economico-Oficina de Turismo</t>
  </si>
  <si>
    <t>Privada</t>
  </si>
  <si>
    <t>Conforme a la Ley Estatutaria 1581del 2012 en el art: 4 datos sencibles .</t>
  </si>
  <si>
    <t>Artículo 4 de la Ley 1581 de 2012</t>
  </si>
  <si>
    <t>Electrónica y física</t>
  </si>
  <si>
    <t>La información se encuentra en carpetas en la oficina de gestión del Despacho de Hacienda de acuerdo a las normas archivisticas y TRD</t>
  </si>
  <si>
    <t>1300,02*ACTAS</t>
  </si>
  <si>
    <t>1300,02,09*ACTAS DE COMITÉ DE CONCILIACION PAGO DE PROCESOS JUDICIALES</t>
  </si>
  <si>
    <t>Treasury</t>
  </si>
  <si>
    <t>Debe ser clasificada teniendo en cuenta que  involucra derechos económicos que pueden ser de acceso para las partes interesadas y/o entidades fiscalizadoras, orden judicial, contraloría, procuraduría, con fines judiciales o investigativos, pero no tercero que no tenga incidencia frente a la cesión.</t>
  </si>
  <si>
    <t>Formatos Treasury</t>
  </si>
  <si>
    <t>Equipo de computo</t>
  </si>
  <si>
    <t>Plan Anual de Caja (PAC)</t>
  </si>
  <si>
    <t xml:space="preserve">Formatos </t>
  </si>
  <si>
    <t>Debe ser clasificada teniendo en cuenta que  involucra derechos económicos  de acceso para las partes interesadas y/o entidades fiscalizadoras, orden judicial, contraloría, procuraduría, con fines judiciales o investigativos, pero no tercero que no tenga incidencia frente a la cesión.</t>
  </si>
  <si>
    <t>Clasificado</t>
  </si>
  <si>
    <t>Convenios (Nuevo Registro)</t>
  </si>
  <si>
    <t>Extractos Bancarios</t>
  </si>
  <si>
    <t>Debe ser clasificada teniendo en cuenta que involucra derechos económicos que pueden ser de acceso para las partes interesadas y/o entidades fiscalizadoras, orden judicial, contraloría, procuraduría, con fines judiciales o investigativos, pero no tercero que no tenga incidencia frente a la cesión.</t>
  </si>
  <si>
    <t xml:space="preserve">INFORMES   </t>
  </si>
  <si>
    <t>Impuesto PredIal Unificado</t>
  </si>
  <si>
    <t>Digital y Física</t>
  </si>
  <si>
    <t xml:space="preserve">1320.46
INFORMES   </t>
  </si>
  <si>
    <t>1320.46.167
Informes Financieros de Recaudo por Ingresos Tributarios</t>
  </si>
  <si>
    <t>Cuando el contribuyente liquida y paga el tributo</t>
  </si>
  <si>
    <r>
      <t xml:space="preserve">ARTÍCULO 240. </t>
    </r>
    <r>
      <rPr>
        <b/>
        <sz val="10"/>
        <rFont val="Calibri"/>
        <family val="2"/>
      </rPr>
      <t>Reserva de la información tributaria.</t>
    </r>
    <r>
      <rPr>
        <sz val="10"/>
        <rFont val="Calibri"/>
        <family val="2"/>
      </rPr>
      <t xml:space="preserve"> De conformidad con lo previsto en los Artículos 583, 584, 585, 586, 693, 693-1 y 849-4 del Estatuto Tributario Nacional, la información tributaria distrital estará amparada por la más estricta reserva</t>
    </r>
  </si>
  <si>
    <t>DECLARACIONES TRIBUTARIAS</t>
  </si>
  <si>
    <t>Formulario de declaración
Recibo oficial cancelado</t>
  </si>
  <si>
    <t>1320.30
DECLARACIONES TRIBUTARIAS</t>
  </si>
  <si>
    <t xml:space="preserve">INSTRUMENTOS DE CONTROL </t>
  </si>
  <si>
    <t>Controles y Registros de Reliquidación de Tributos Distritales</t>
  </si>
  <si>
    <t>Actos administrativos que modifican los tributos distritales</t>
  </si>
  <si>
    <t xml:space="preserve">1320.48
INSTRUMENTOS DE CONTROL </t>
  </si>
  <si>
    <t>1320.48.41
Controles y Registros de Reliquidación de Tributos Distritales</t>
  </si>
  <si>
    <t>Cuando el contribuyente presenta su solicitud de ajuste o la administración lo considere necesario acorde a las actividades propias de la GGI que realiza</t>
  </si>
  <si>
    <t>Procesos de Cobros Coactivos</t>
  </si>
  <si>
    <t xml:space="preserve">
Equipos de computo del area de cobro</t>
  </si>
  <si>
    <t>1320.74
PROCESOS</t>
  </si>
  <si>
    <t>1320.74.04
Procesos de cobros coactivos</t>
  </si>
  <si>
    <t>Procesos de Cobros Persuasivos</t>
  </si>
  <si>
    <t>1320.74.05
Procesos de cobros persuasivos</t>
  </si>
  <si>
    <t>Procesos de Embargos y Desembargos</t>
  </si>
  <si>
    <t>1320.74.13
Procesos de Embargos y Desembargos</t>
  </si>
  <si>
    <t>Procesos de Facilidades de Pagos</t>
  </si>
  <si>
    <t>1320.74.15
Procesos de Facilidad de Pagos</t>
  </si>
  <si>
    <t>Formulario de declaración
Estampilla Pro-Hospital
Recibo oficial cancelado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</si>
</sst>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9"/>
      <color indexed="81"/>
      <name val="Tahoma"/>
      <family val="2"/>
    </font>
    <font>
      <sz val="10"/>
      <color theme="1"/>
      <name val="Arial"/>
      <family val="2"/>
    </font>
    <font>
      <b/>
      <sz val="10"/>
      <color theme="1"/>
      <name val="Arial"/>
      <family val="2"/>
    </font>
    <font>
      <sz val="11"/>
      <color theme="1"/>
      <name val="Times New Roman"/>
      <family val="1"/>
    </font>
    <font>
      <sz val="11"/>
      <name val="Times New Roman"/>
      <family val="1"/>
    </font>
    <font>
      <b/>
      <sz val="9"/>
      <color indexed="81"/>
      <name val="Tahoma"/>
      <family val="2"/>
    </font>
    <font>
      <u/>
      <sz val="11"/>
      <color theme="10"/>
      <name val="Calibri"/>
      <family val="2"/>
      <scheme val="minor"/>
    </font>
    <font>
      <sz val="10"/>
      <color theme="1"/>
      <name val="Times New Roman"/>
      <family val="1"/>
    </font>
    <font>
      <sz val="10"/>
      <color theme="1"/>
      <name val="Arial Narrow"/>
      <family val="2"/>
    </font>
    <font>
      <sz val="10"/>
      <name val="Arial Narrow"/>
      <family val="2"/>
    </font>
    <font>
      <sz val="11"/>
      <color theme="1"/>
      <name val="Arial Narrow"/>
      <family val="2"/>
    </font>
    <font>
      <i/>
      <sz val="11"/>
      <name val="Times New Roman"/>
      <family val="1"/>
    </font>
    <font>
      <b/>
      <sz val="11"/>
      <name val="Times New Roman"/>
      <family val="1"/>
    </font>
    <font>
      <sz val="10"/>
      <name val="Times New Roman"/>
      <family val="1"/>
    </font>
    <font>
      <sz val="10"/>
      <name val="Calibri"/>
      <family val="2"/>
    </font>
    <font>
      <b/>
      <sz val="10"/>
      <name val="Calibri"/>
      <family val="2"/>
    </font>
  </fonts>
  <fills count="6">
    <fill>
      <patternFill patternType="none"/>
    </fill>
    <fill>
      <patternFill patternType="gray125"/>
    </fill>
    <fill>
      <patternFill patternType="solid">
        <fgColor rgb="FFF2DBDB"/>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rgb="FFF2DBDB"/>
        <bgColor rgb="FFF2DBDB"/>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1" fillId="0" borderId="0"/>
    <xf numFmtId="0" fontId="3" fillId="0" borderId="0"/>
    <xf numFmtId="0" fontId="10" fillId="0" borderId="0" applyNumberFormat="0" applyFill="0" applyBorder="0" applyAlignment="0" applyProtection="0"/>
  </cellStyleXfs>
  <cellXfs count="61">
    <xf numFmtId="0" fontId="0" fillId="0" borderId="0" xfId="0"/>
    <xf numFmtId="0" fontId="5"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xf>
    <xf numFmtId="14"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8" fillId="2" borderId="1" xfId="0" applyFont="1" applyFill="1" applyBorder="1" applyAlignment="1">
      <alignment horizontal="center" vertical="center"/>
    </xf>
    <xf numFmtId="14" fontId="8" fillId="2" borderId="1"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1" xfId="4"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14" fontId="12" fillId="4" borderId="6"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17" fillId="5" borderId="9" xfId="0" applyFont="1" applyFill="1" applyBorder="1" applyAlignment="1">
      <alignment horizontal="center" vertical="center" wrapText="1"/>
    </xf>
    <xf numFmtId="14" fontId="17" fillId="5" borderId="9"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5">
    <cellStyle name="Hipervínculo" xfId="4" builtinId="8"/>
    <cellStyle name="Normal" xfId="0" builtinId="0"/>
    <cellStyle name="Normal 2" xfId="1" xr:uid="{9657EAC3-E5EA-41D5-90AF-0E9318D6BC6C}"/>
    <cellStyle name="Normal 3" xfId="2" xr:uid="{9D50B1EE-FB69-4A72-B84D-90E6FE75CCF6}"/>
    <cellStyle name="Normal 4" xfId="3" xr:uid="{DC16B11D-CB45-4915-9BC1-949A14BEFB62}"/>
  </cellStyles>
  <dxfs count="0"/>
  <tableStyles count="0" defaultTableStyle="TableStyleMedium2" defaultPivotStyle="PivotStyleLight16"/>
  <colors>
    <mruColors>
      <color rgb="FFF2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40823</xdr:rowOff>
    </xdr:from>
    <xdr:to>
      <xdr:col>18</xdr:col>
      <xdr:colOff>19050</xdr:colOff>
      <xdr:row>1</xdr:row>
      <xdr:rowOff>3</xdr:rowOff>
    </xdr:to>
    <xdr:pic>
      <xdr:nvPicPr>
        <xdr:cNvPr id="4" name="Imagen 3" descr="Patrón de fondo&#10;&#10;Descripción generada automáticamente con confianza baja">
          <a:extLst>
            <a:ext uri="{FF2B5EF4-FFF2-40B4-BE49-F238E27FC236}">
              <a16:creationId xmlns:a16="http://schemas.microsoft.com/office/drawing/2014/main" id="{6A2EF98D-2ADB-4F48-A6EC-6B235B03E2C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261" b="30869"/>
        <a:stretch/>
      </xdr:blipFill>
      <xdr:spPr>
        <a:xfrm>
          <a:off x="0" y="40823"/>
          <a:ext cx="25777371" cy="190500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atherine  Watts Peluffo" id="{160AD539-D75A-4899-84B3-303D7DD30F45}" userId="S-1-5-21-2041197612-1881832587-739855830-5038" providerId="AD"/>
  <person displayName="YELKIN ANTONIO SIERRA ATENCIA" id="{0CC5ADFF-1C3A-4107-9C97-09074D0E2E67}" userId="S::1049453140@cuc.edu.co::ba66a3d4-c75e-4c9d-8119-18d871ff288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8" dT="2024-04-16T15:00:02.96" personId="{0CC5ADFF-1C3A-4107-9C97-09074D0E2E67}" id="{7DBC2EFA-1440-4A4C-98C1-716FACD13DB1}">
    <text>El fundamento constitucional o
legal que justifica la clasificación
o la reserva, señalando
expresamente</text>
  </threadedComment>
  <threadedComment ref="P26" dT="2024-04-16T15:02:51.22" personId="{0CC5ADFF-1C3A-4107-9C97-09074D0E2E67}" id="{7FDFBDA2-F281-4368-A3CC-825A3D7ECBEA}">
    <text>solo colocar si es arcial o total.</text>
  </threadedComment>
  <threadedComment ref="M32" dT="2024-04-16T15:54:06.12" personId="{0CC5ADFF-1C3A-4107-9C97-09074D0E2E67}" id="{E63D8384-F5DF-4A23-889D-CB187548DBE2}">
    <text>Los fundamentos de las excepciones deben estar de forma expresa en una ley,</text>
  </threadedComment>
  <threadedComment ref="M35" dT="2024-04-16T15:55:46.20" personId="{0CC5ADFF-1C3A-4107-9C97-09074D0E2E67}" id="{45F87923-C17F-4E4F-AB84-22B93014D705}">
    <text>Los fundamentos de las excepciones deben estar de forma expresa en una ley,</text>
  </threadedComment>
  <threadedComment ref="M38" dT="2024-04-16T15:55:58.89" personId="{0CC5ADFF-1C3A-4107-9C97-09074D0E2E67}" id="{804BF6B4-95F0-4B44-9115-4D266B3AAC54}">
    <text>Los fundamentos de las excepciones deben estar de forma expresa en una ley,</text>
  </threadedComment>
  <threadedComment ref="M39" dT="2024-04-16T15:56:15.07" personId="{0CC5ADFF-1C3A-4107-9C97-09074D0E2E67}" id="{F17E03BD-FF60-491B-8613-585F2A2EABAA}">
    <text>Los fundamentos de las excepciones deben estar de forma expresa en una ley,</text>
  </threadedComment>
  <threadedComment ref="M40" dT="2024-04-16T15:56:18.09" personId="{0CC5ADFF-1C3A-4107-9C97-09074D0E2E67}" id="{58925DBD-2BAA-43AB-91E2-C0DFC7624E5F}">
    <text>Los fundamentos de las excepciones deben estar de forma expresa en una ley,</text>
  </threadedComment>
  <threadedComment ref="M44" dT="2024-04-16T15:56:34.85" personId="{0CC5ADFF-1C3A-4107-9C97-09074D0E2E67}" id="{A367FB0E-05E5-4C94-BD5B-1262E2A11C81}">
    <text>Los fundamentos de las excepciones deben estar de forma expresa en una ley,</text>
  </threadedComment>
  <threadedComment ref="M45" dT="2024-04-16T15:56:39.00" personId="{0CC5ADFF-1C3A-4107-9C97-09074D0E2E67}" id="{0D929977-5CB3-4B78-98B0-A17656508591}">
    <text>Los fundamentos de las excepciones deben estar de forma expresa en una ley,</text>
  </threadedComment>
  <threadedComment ref="M46" dT="2024-04-16T15:56:44.89" personId="{0CC5ADFF-1C3A-4107-9C97-09074D0E2E67}" id="{F100DBB7-8369-4043-9DA9-7995020DFAD7}">
    <text>Los fundamentos de las excepciones deben estar de forma expresa en una ley,</text>
  </threadedComment>
  <threadedComment ref="M53" dT="2024-04-16T15:57:19.83" personId="{0CC5ADFF-1C3A-4107-9C97-09074D0E2E67}" id="{5095F77E-1614-4811-8151-B23101992470}">
    <text>Los fundamentos de las excepciones deben estar de forma expresa en una ley,</text>
  </threadedComment>
  <threadedComment ref="M68" dT="2024-04-16T15:58:26.78" personId="{0CC5ADFF-1C3A-4107-9C97-09074D0E2E67}" id="{DD20846C-DF3A-4A1A-8026-B96859BFE5E2}">
    <text>Los fundamentos de las excepciones deben estar de forma expresa en una ley,</text>
  </threadedComment>
  <threadedComment ref="M69" dT="2024-04-16T15:58:30.56" personId="{0CC5ADFF-1C3A-4107-9C97-09074D0E2E67}" id="{4CC8A4B9-C827-4C11-87A6-1C15C03AB966}">
    <text>Los fundamentos de las excepciones deben estar de forma expresa en una ley,</text>
  </threadedComment>
  <threadedComment ref="M70" dT="2024-04-16T15:58:46.76" personId="{0CC5ADFF-1C3A-4107-9C97-09074D0E2E67}" id="{5BB6A898-E84C-4A68-827D-4533CCA6D41A}">
    <text>Los fundamentos de las excepciones deben estar de forma expresa en una ley,</text>
  </threadedComment>
  <threadedComment ref="P92" dT="2024-04-16T16:27:07.58" personId="{0CC5ADFF-1C3A-4107-9C97-09074D0E2E67}" id="{58E70DC2-5B0D-463E-96EB-0C5BBAEE19B2}">
    <text>solo colocar si el documento es de reserva total o parcial.</text>
  </threadedComment>
  <threadedComment ref="F93" dT="2024-07-17T15:42:40.54" personId="{0CC5ADFF-1C3A-4107-9C97-09074D0E2E67}" id="{99751DF0-EC25-499E-9A0E-D9E57CA606CC}">
    <text>llenar toda la informacion requerida en las casillas.</text>
  </threadedComment>
  <threadedComment ref="R93" dT="2024-07-17T15:32:52.08" personId="{0CC5ADFF-1C3A-4107-9C97-09074D0E2E67}" id="{067F2BCA-E2C2-4959-90F1-8F35A04DB922}">
    <text>Tiempo que cobija la clasificación o
reserva.</text>
  </threadedComment>
  <threadedComment ref="Q344" dT="2024-04-17T14:10:59.48" personId="{0CC5ADFF-1C3A-4107-9C97-09074D0E2E67}" id="{DC151AC4-C7F9-466B-98EF-D47E21C1D911}">
    <text>por favor colocar la fecha de la calificacion de la información.</text>
  </threadedComment>
  <threadedComment ref="M345" dT="2024-04-17T14:13:54.23" personId="{0CC5ADFF-1C3A-4107-9C97-09074D0E2E67}" id="{AA3541C2-4063-4F7A-922A-662C5984FFBC}">
    <text>La identificación de la
excepción, dentro de las
previstas en los artículos 18 y
19 de la Ley 1712 de 2014</text>
  </threadedComment>
  <threadedComment ref="O345" dT="2024-04-17T14:13:28.67" personId="{0CC5ADFF-1C3A-4107-9C97-09074D0E2E67}" id="{E81258C0-6732-4601-8956-C7AB157D90F5}">
    <text>Explicar o justificar el por qué la
información debe ser clasificada
o reservada bajo el fundamente
constitucional o legal</text>
  </threadedComment>
  <threadedComment ref="M346" dT="2024-04-18T19:35:22.88" personId="{0CC5ADFF-1C3A-4107-9C97-09074D0E2E67}" id="{CDB551F1-FE70-4CEB-AE4C-DAA67B3291FE}">
    <text>La identificación de la excepción, dentro de las previstas en los artículos 18 y 19 de la Ley 1712 de 2014.</text>
  </threadedComment>
  <threadedComment ref="M347" dT="2024-04-18T19:35:27.49" personId="{0CC5ADFF-1C3A-4107-9C97-09074D0E2E67}" id="{F74C1253-F4C6-4939-800E-A6DA014950FA}">
    <text>La identificación de la excepción, dentro de las previstas en los artículos 18 y 19 de la Ley 1712 de 2014.</text>
  </threadedComment>
  <threadedComment ref="M348" dT="2024-04-18T19:35:31.68" personId="{0CC5ADFF-1C3A-4107-9C97-09074D0E2E67}" id="{E2E2B83B-D9C7-499F-A1DC-5FD326C2DB0D}">
    <text>La identificación de la excepción, dentro de las previstas en los artículos 18 y 19 de la Ley 1712 de 2014.</text>
  </threadedComment>
  <threadedComment ref="M349" dT="2024-04-18T19:35:35.07" personId="{0CC5ADFF-1C3A-4107-9C97-09074D0E2E67}" id="{7AF322B1-2E32-4799-86B2-DA504A3E6A5B}">
    <text>La identificación de la excepción, dentro de las previstas en los artículos 18 y 19 de la Ley 1712 de 2014.</text>
  </threadedComment>
  <threadedComment ref="M350" dT="2024-04-18T19:35:39.17" personId="{0CC5ADFF-1C3A-4107-9C97-09074D0E2E67}" id="{0B6037A0-F6FD-4D50-8F5D-947C8BC48A00}">
    <text>La identificación de la excepción, dentro de las previstas en los artículos 18 y 19 de la Ley 1712 de 2014.</text>
  </threadedComment>
  <threadedComment ref="M351" dT="2024-04-18T19:35:42.26" personId="{0CC5ADFF-1C3A-4107-9C97-09074D0E2E67}" id="{2DC9FE4E-1B8E-447E-A4CF-FC6D0CBDED7D}">
    <text>La identificación de la excepción, dentro de las previstas en los artículos 18 y 19 de la Ley 1712 de 2014.</text>
  </threadedComment>
  <threadedComment ref="M352" dT="2024-04-18T19:35:45.43" personId="{0CC5ADFF-1C3A-4107-9C97-09074D0E2E67}" id="{57E615AB-BE2D-4AF2-B270-73FBF2C9DEC5}">
    <text>La identificación de la excepción, dentro de las previstas en los artículos 18 y 19 de la Ley 1712 de 2014.</text>
  </threadedComment>
  <threadedComment ref="M353" dT="2024-04-18T19:35:50.36" personId="{0CC5ADFF-1C3A-4107-9C97-09074D0E2E67}" id="{305BEADD-8D69-418E-96DF-E7771615611C}">
    <text>La identificación de la excepción, dentro de las previstas en los artículos 18 y 19 de la Ley 1712 de 2014.</text>
  </threadedComment>
  <threadedComment ref="M354" dT="2024-04-18T19:35:55.05" personId="{0CC5ADFF-1C3A-4107-9C97-09074D0E2E67}" id="{31A9A5E8-9476-499D-989D-6ECB535C685C}">
    <text>La identificación de la excepción, dentro de las previstas en los artículos 18 y 19 de la Ley 1712 de 2014.</text>
  </threadedComment>
  <threadedComment ref="M355" dT="2024-04-18T19:35:58.32" personId="{0CC5ADFF-1C3A-4107-9C97-09074D0E2E67}" id="{A26F43D0-E34A-494F-8D4D-C08295BB2FE4}">
    <text>La identificación de la excepción, dentro de las previstas en los artículos 18 y 19 de la Ley 1712 de 2014.</text>
  </threadedComment>
  <threadedComment ref="M356" dT="2024-04-18T19:36:04.33" personId="{0CC5ADFF-1C3A-4107-9C97-09074D0E2E67}" id="{70EC9E7E-2ABF-4361-9B4A-4440E3CE84E0}">
    <text>La identificación de la excepción, dentro de las previstas en los artículos 18 y 19 de la Ley 1712 de 2014.</text>
  </threadedComment>
  <threadedComment ref="M357" dT="2024-04-18T19:36:07.48" personId="{0CC5ADFF-1C3A-4107-9C97-09074D0E2E67}" id="{40855ADD-A2ED-40E0-8955-F6E5BB01D6F2}">
    <text>La identificación de la excepción, dentro de las previstas en los artículos 18 y 19 de la Ley 1712 de 2014.</text>
  </threadedComment>
  <threadedComment ref="M358" dT="2024-04-18T19:36:11.19" personId="{0CC5ADFF-1C3A-4107-9C97-09074D0E2E67}" id="{79B0029A-B6A7-4707-8532-68C386950512}">
    <text>La identificación de la excepción, dentro de las previstas en los artículos 18 y 19 de la Ley 1712 de 2014.</text>
  </threadedComment>
  <threadedComment ref="M359" dT="2024-04-18T19:36:14.04" personId="{0CC5ADFF-1C3A-4107-9C97-09074D0E2E67}" id="{7AA63C71-2769-4D7B-BAA4-CD7DF09C1E19}">
    <text>La identificación de la excepción, dentro de las previstas en los artículos 18 y 19 de la Ley 1712 de 2014.</text>
  </threadedComment>
  <threadedComment ref="M360" dT="2024-04-18T19:36:17.03" personId="{0CC5ADFF-1C3A-4107-9C97-09074D0E2E67}" id="{48887030-207B-4A29-8CF2-7764E08742F2}">
    <text>La identificación de la excepción, dentro de las previstas en los artículos 18 y 19 de la Ley 1712 de 2014.</text>
  </threadedComment>
  <threadedComment ref="O361" dT="2024-04-18T19:37:15.28" personId="{0CC5ADFF-1C3A-4107-9C97-09074D0E2E67}" id="{44C4FD3A-81E0-44A9-8D32-CFD2BED54B60}">
    <text>Explicar o justificar el por qué la
información debe ser clasificada
o reservada bajo el fundamente
constitucional o legal</text>
  </threadedComment>
  <threadedComment ref="M362" dT="2024-04-17T14:17:28.21" personId="{0CC5ADFF-1C3A-4107-9C97-09074D0E2E67}" id="{C6D089ED-AA0C-450A-A552-F5A2A9347594}">
    <text>La identificación de la
excepción, dentro de las
previstas en los artículos 18 y
19 de la Ley 1712 de 2014</text>
  </threadedComment>
  <threadedComment ref="M363" dT="2024-04-17T14:19:29.23" personId="{0CC5ADFF-1C3A-4107-9C97-09074D0E2E67}" id="{73C52CFC-ABDA-4949-9E6D-1B6A7AE8EEBC}">
    <text>La identificación de la
excepción, dentro de las
previstas en los artículos 18 y
19 de la Ley 1712 de 2014</text>
  </threadedComment>
  <threadedComment ref="R363" dT="2024-04-17T14:22:09.68" personId="{0CC5ADFF-1C3A-4107-9C97-09074D0E2E67}" id="{CE47DD7C-1FFC-4CFC-9FFF-A3891C7C1558}">
    <text>Tiempo que cobija la clasificación o
reserva. La clasificación es ilimitada
en años, la reserva solo puede durar
como máximo por 15 años desde la
creación del documento</text>
  </threadedComment>
  <threadedComment ref="R364" dT="2024-04-17T14:22:18.67" personId="{0CC5ADFF-1C3A-4107-9C97-09074D0E2E67}" id="{CF8B936D-AB80-43B8-BDA9-2777E57CC0FC}">
    <text>Tiempo que cobija la clasificación o
reserva. La clasificación es ilimitada
en años, la reserva solo puede durar
como máximo por 15 años desde la
creación del documento</text>
  </threadedComment>
  <threadedComment ref="R365" dT="2024-04-17T14:22:24.19" personId="{0CC5ADFF-1C3A-4107-9C97-09074D0E2E67}" id="{51A0FA28-7FF3-4229-92F3-AE7DCFD9CB76}">
    <text>Tiempo que cobija la clasificación o
reserva. La clasificación es ilimitada
en años, la reserva solo puede durar
como máximo por 15 años desde la
creación del documento</text>
  </threadedComment>
  <threadedComment ref="R366" dT="2024-04-17T14:22:28.83" personId="{0CC5ADFF-1C3A-4107-9C97-09074D0E2E67}" id="{45F8ACBA-B7FD-4267-93B4-ECC201AB6A3E}">
    <text>Tiempo que cobija la clasificación o
reserva. La clasificación es ilimitada
en años, la reserva solo puede durar
como máximo por 15 años desde la
creación del documento</text>
  </threadedComment>
  <threadedComment ref="N372" dT="2024-04-17T14:20:11.24" personId="{0CC5ADFF-1C3A-4107-9C97-09074D0E2E67}" id="{07D6164C-D1B7-4A30-8AC8-F0F95FE4BB76}">
    <text>Los fundamentos de las excepciones deben estar de forma expresa en una ley, decreto con fuerza de ley,</text>
  </threadedComment>
  <threadedComment ref="O373" dT="2024-04-16T15:09:41.38" personId="{0CC5ADFF-1C3A-4107-9C97-09074D0E2E67}" id="{85D2BA29-EA3E-4835-B46F-6F72729E7250}">
    <text>Explicar o justificar el por qué la
información debe ser clasificada
o reservada bajo el fundamente
constitucional o legal nombrado en la
casilla anterior</text>
  </threadedComment>
  <threadedComment ref="O374" dT="2024-04-16T15:09:47.98" personId="{0CC5ADFF-1C3A-4107-9C97-09074D0E2E67}" id="{B74CA963-31C0-4D2E-8650-3628D3933BBA}">
    <text>Explicar o justificar el por qué la
información debe ser clasificada
o reservada bajo el fundamente
constitucional o legal nombrado en la
casilla anterior</text>
  </threadedComment>
  <threadedComment ref="M375" dT="2024-04-17T14:17:28.21" personId="{0CC5ADFF-1C3A-4107-9C97-09074D0E2E67}" id="{E66A9F64-0161-4760-A4AB-2FA3F0F2F43B}">
    <text>La identificación de la
excepción, dentro de las
previstas en los artículos 18 y
19 de la Ley 1712 de 2014</text>
  </threadedComment>
  <threadedComment ref="M376" dT="2024-04-17T14:19:29.23" personId="{0CC5ADFF-1C3A-4107-9C97-09074D0E2E67}" id="{B1445A21-AE6E-42E6-83C4-09E0137CE2A7}">
    <text>La identificación de la
excepción, dentro de las
previstas en los artículos 18 y
19 de la Ley 1712 de 2014</text>
  </threadedComment>
  <threadedComment ref="R376" dT="2024-04-17T14:22:09.68" personId="{0CC5ADFF-1C3A-4107-9C97-09074D0E2E67}" id="{8C6CDE71-FE1A-4468-B7F3-84475C9429B8}">
    <text>Tiempo que cobija la clasificación o
reserva. La clasificación es ilimitada
en años, la reserva solo puede durar
como máximo por 15 años desde la
creación del documento</text>
  </threadedComment>
  <threadedComment ref="R377" dT="2024-04-17T14:22:18.67" personId="{0CC5ADFF-1C3A-4107-9C97-09074D0E2E67}" id="{5873B7D4-0850-47F6-A41E-4D00BC2BCF00}">
    <text>Tiempo que cobija la clasificación o
reserva. La clasificación es ilimitada
en años, la reserva solo puede durar
como máximo por 15 años desde la
creación del documento</text>
  </threadedComment>
  <threadedComment ref="R378" dT="2024-04-17T14:22:24.19" personId="{0CC5ADFF-1C3A-4107-9C97-09074D0E2E67}" id="{FFB08BFB-BC40-4A90-BD22-A8C40F257838}">
    <text>Tiempo que cobija la clasificación o
reserva. La clasificación es ilimitada
en años, la reserva solo puede durar
como máximo por 15 años desde la
creación del documento</text>
  </threadedComment>
  <threadedComment ref="R379" dT="2024-04-17T14:22:28.83" personId="{0CC5ADFF-1C3A-4107-9C97-09074D0E2E67}" id="{5AEFD961-074C-4028-9024-8443C93E12D9}">
    <text>Tiempo que cobija la clasificación o
reserva. La clasificación es ilimitada
en años, la reserva solo puede durar
como máximo por 15 años desde la
creación del documento</text>
  </threadedComment>
  <threadedComment ref="N385" dT="2024-04-17T14:20:11.24" personId="{0CC5ADFF-1C3A-4107-9C97-09074D0E2E67}" id="{3AA22DAA-3500-4E38-98C9-442C5EEB8543}">
    <text>Los fundamentos de las excepciones deben estar de forma expresa en una ley, decreto con fuerza de ley,</text>
  </threadedComment>
  <threadedComment ref="O386" dT="2024-04-16T15:09:41.38" personId="{0CC5ADFF-1C3A-4107-9C97-09074D0E2E67}" id="{9FA385EB-3669-41AE-9447-DB8F36EB246D}">
    <text>Explicar o justificar el por qué la
información debe ser clasificada
o reservada bajo el fundamente
constitucional o legal nombrado en la
casilla anterior</text>
  </threadedComment>
  <threadedComment ref="O387" dT="2024-04-16T15:09:47.98" personId="{0CC5ADFF-1C3A-4107-9C97-09074D0E2E67}" id="{D320FF42-F775-4D4B-BDCF-304181CD5FDD}">
    <text>Explicar o justificar el por qué la
información debe ser clasificada
o reservada bajo el fundamente
constitucional o legal nombrado en la
casilla anterior</text>
  </threadedComment>
  <threadedComment ref="O390" dT="2024-04-18T16:50:13.70" personId="{0CC5ADFF-1C3A-4107-9C97-09074D0E2E67}" id="{36CE43F9-A176-4F4F-A785-2617353D5C16}">
    <text>Explicar o justificar el por qué la
información debe ser clasificada
o reservada bajo el fundamente
constitucional o legal</text>
  </threadedComment>
  <threadedComment ref="M397" dT="2024-04-18T15:55:07.70" personId="{0CC5ADFF-1C3A-4107-9C97-09074D0E2E67}" id="{458AF060-2D76-44BB-B478-7A81DF651118}">
    <text>identificar la norma que sustenta el articulo mencionado.</text>
  </threadedComment>
  <threadedComment ref="P397" dT="2024-04-18T16:02:12.39" personId="{0CC5ADFF-1C3A-4107-9C97-09074D0E2E67}" id="{C519F17D-A276-43C2-AB22-0C104216C9A0}">
    <text>indicar si la información es de reservada total o parcial</text>
  </threadedComment>
  <threadedComment ref="M398" dT="2024-04-18T15:59:13.99" personId="{0CC5ADFF-1C3A-4107-9C97-09074D0E2E67}" id="{D76008E2-43C0-41FE-965F-C5805B8D2F4E}">
    <text>identificar la norma que sustenta el articulo mencionado.</text>
  </threadedComment>
  <threadedComment ref="P398" dT="2024-04-18T16:02:07.12" personId="{0CC5ADFF-1C3A-4107-9C97-09074D0E2E67}" id="{6048EE28-9EED-40F1-B9A7-A523793FCB14}">
    <text>indicar si la información es de reservada total o parcial</text>
  </threadedComment>
  <threadedComment ref="M399" dT="2024-04-18T15:59:18.02" personId="{0CC5ADFF-1C3A-4107-9C97-09074D0E2E67}" id="{4A82345A-B100-41EF-8529-2DF6A78EE41E}">
    <text>identificar la norma que sustenta el articulo mencionado.</text>
  </threadedComment>
  <threadedComment ref="P399" dT="2024-04-18T16:02:02.63" personId="{0CC5ADFF-1C3A-4107-9C97-09074D0E2E67}" id="{F27E35CA-1A6A-483D-8A72-98C83E55B764}">
    <text>indicar si la información es de reservada total o parcial</text>
  </threadedComment>
  <threadedComment ref="M400" dT="2024-04-18T15:59:37.83" personId="{0CC5ADFF-1C3A-4107-9C97-09074D0E2E67}" id="{27968E23-FFAE-4067-AB7F-667A8E7B001C}">
    <text>identificar la norma que sustenta el articulo mencionado.</text>
  </threadedComment>
  <threadedComment ref="P400" dT="2024-04-18T16:00:19.21" personId="{0CC5ADFF-1C3A-4107-9C97-09074D0E2E67}" id="{13603B4E-B0EA-4CB9-9A61-E1A218681027}">
    <text>indicar si la información es de reservada total o parcial</text>
  </threadedComment>
  <threadedComment ref="M401" dT="2024-04-18T15:59:44.26" personId="{0CC5ADFF-1C3A-4107-9C97-09074D0E2E67}" id="{9FD52676-BDD0-467B-AACC-6830EF5640FA}">
    <text>identificar la norma que sustenta el articulo mencionado.</text>
  </threadedComment>
  <threadedComment ref="P401" dT="2024-04-18T16:00:26.55" personId="{0CC5ADFF-1C3A-4107-9C97-09074D0E2E67}" id="{33679D32-76C2-4FF1-BA0D-2FB9D6CB73FF}">
    <text>indicar si la información es de reservada total o parcial</text>
  </threadedComment>
  <threadedComment ref="M402" dT="2024-04-18T15:59:47.52" personId="{0CC5ADFF-1C3A-4107-9C97-09074D0E2E67}" id="{E00547BB-3A98-45E4-ABDD-5D14A4DB9F65}">
    <text>identificar la norma que sustenta el articulo mencionado.</text>
  </threadedComment>
  <threadedComment ref="P402" dT="2024-04-18T16:00:30.55" personId="{0CC5ADFF-1C3A-4107-9C97-09074D0E2E67}" id="{D5B45531-4543-4704-93C6-224023384D32}">
    <text>indicar si la información es de reservada total o parcial</text>
  </threadedComment>
  <threadedComment ref="M403" dT="2024-04-18T16:03:51.67" personId="{0CC5ADFF-1C3A-4107-9C97-09074D0E2E67}" id="{BB4CD919-A164-4DBC-B65F-7B713C20DF00}">
    <text>identificar la norma que sustenta el articulo mencionado.</text>
  </threadedComment>
  <threadedComment ref="M404" dT="2024-04-18T16:03:55.91" personId="{0CC5ADFF-1C3A-4107-9C97-09074D0E2E67}" id="{1748B4FF-AA27-4B32-B6E7-85621A2B5002}">
    <text>identificar la norma que sustenta el articulo mencionado.</text>
  </threadedComment>
  <threadedComment ref="M405" dT="2024-04-18T16:04:00.47" personId="{0CC5ADFF-1C3A-4107-9C97-09074D0E2E67}" id="{576B5752-1113-4C08-B54C-1E60CE52A09F}">
    <text>identificar la norma que sustenta el articulo mencionado.</text>
  </threadedComment>
  <threadedComment ref="M406" dT="2024-04-18T16:04:03.97" personId="{0CC5ADFF-1C3A-4107-9C97-09074D0E2E67}" id="{47D18096-2313-4E9A-A352-42BBF500C86E}">
    <text>identificar la norma que sustenta el articulo mencionado.</text>
  </threadedComment>
  <threadedComment ref="M407" dT="2024-04-18T16:04:07.45" personId="{0CC5ADFF-1C3A-4107-9C97-09074D0E2E67}" id="{B235ABD7-C249-4D75-B54F-2004E9EE13A5}">
    <text>identificar la norma que sustenta el articulo mencionado.</text>
  </threadedComment>
  <threadedComment ref="M408" dT="2024-04-18T16:04:10.68" personId="{0CC5ADFF-1C3A-4107-9C97-09074D0E2E67}" id="{C1C27A6B-A22B-4815-B61B-150AFC3C3DB8}">
    <text>identificar la norma que sustenta el articulo mencionado.</text>
  </threadedComment>
  <threadedComment ref="M409" dT="2024-04-18T16:08:01.87" personId="{0CC5ADFF-1C3A-4107-9C97-09074D0E2E67}" id="{3D5CC822-B0D0-4E86-B038-49857265D62F}">
    <text>La identificación de la excepción, dentro de las previstas en los artículos 18 y 19 de la Ley 1712 de 2014.</text>
  </threadedComment>
  <threadedComment ref="O409" dT="2024-04-18T16:33:02.28" personId="{0CC5ADFF-1C3A-4107-9C97-09074D0E2E67}" id="{60B2F51B-7012-4B6D-9F5C-B403A93CC474}">
    <text>Explicar o justificar el por qué la
información debe ser clasificada
o reservada bajo el fundamente
constitucional o legal</text>
  </threadedComment>
  <threadedComment ref="M410" dT="2024-04-18T16:08:05.99" personId="{0CC5ADFF-1C3A-4107-9C97-09074D0E2E67}" id="{F21D9BF6-66E8-4547-A91A-323CEE658B88}">
    <text>La identificación de la excepción, dentro de las previstas en los artículos 18 y 19 de la Ley 1712 de 2014.</text>
  </threadedComment>
  <threadedComment ref="O410" dT="2024-04-18T16:33:05.76" personId="{0CC5ADFF-1C3A-4107-9C97-09074D0E2E67}" id="{45938B8A-F6FF-4406-903E-59D471874D69}">
    <text>Explicar o justificar el por qué la
información debe ser clasificada
o reservada bajo el fundamente
constitucional o legal</text>
  </threadedComment>
  <threadedComment ref="M411" dT="2024-04-18T16:12:53.11" personId="{0CC5ADFF-1C3A-4107-9C97-09074D0E2E67}" id="{3E1FA241-B119-496D-A802-E227F5E697B2}">
    <text>La identificación de la excepción, dentro de las previstas en los artículos 18 y 19 de la Ley 1712 de 2014.</text>
  </threadedComment>
  <threadedComment ref="M412" dT="2024-04-18T16:12:53.11" personId="{0CC5ADFF-1C3A-4107-9C97-09074D0E2E67}" id="{27FFF64B-C8B3-4717-AE8D-C589BB856B4F}">
    <text>La identificación de la excepción, dentro de las previstas en los artículos 18 y 19 de la Ley 1712 de 2014.</text>
  </threadedComment>
  <threadedComment ref="M413" dT="2024-04-18T16:12:53.11" personId="{0CC5ADFF-1C3A-4107-9C97-09074D0E2E67}" id="{39927700-6B9F-42B1-91C6-D3E3F69A81F1}">
    <text>La identificación de la excepción, dentro de las previstas en los artículos 18 y 19 de la Ley 1712 de 2014.</text>
  </threadedComment>
  <threadedComment ref="M414" dT="2024-04-18T16:12:53.11" personId="{0CC5ADFF-1C3A-4107-9C97-09074D0E2E67}" id="{765A1491-7DD4-4BCF-8055-5B79B4D7FCBC}">
    <text>La identificación de la excepción, dentro de las previstas en los artículos 18 y 19 de la Ley 1712 de 2014.</text>
  </threadedComment>
  <threadedComment ref="M415" dT="2024-04-18T16:12:53.11" personId="{0CC5ADFF-1C3A-4107-9C97-09074D0E2E67}" id="{C6F18104-D9A7-4DFE-BB4B-DC60D6CED74A}">
    <text>La identificación de la excepción, dentro de las previstas en los artículos 18 y 19 de la Ley 1712 de 2014.</text>
  </threadedComment>
  <threadedComment ref="M416" dT="2024-04-18T16:12:53.11" personId="{0CC5ADFF-1C3A-4107-9C97-09074D0E2E67}" id="{962B93D0-14D2-470B-80D3-796BC2D280DA}">
    <text>La identificación de la excepción, dentro de las previstas en los artículos 18 y 19 de la Ley 1712 de 2014.</text>
  </threadedComment>
  <threadedComment ref="M417" dT="2024-04-18T16:12:53.11" personId="{0CC5ADFF-1C3A-4107-9C97-09074D0E2E67}" id="{CB849237-8C5C-4B51-8167-B1CC9C248C45}">
    <text>La identificación de la excepción, dentro de las previstas en los artículos 18 y 19 de la Ley 1712 de 2014.</text>
  </threadedComment>
  <threadedComment ref="M418" dT="2024-04-18T16:12:53.11" personId="{0CC5ADFF-1C3A-4107-9C97-09074D0E2E67}" id="{037DF39D-BA15-4CB3-8482-6A2203056692}">
    <text>La identificación de la excepción, dentro de las previstas en los artículos 18 y 19 de la Ley 1712 de 2014.</text>
  </threadedComment>
  <threadedComment ref="M419" dT="2024-04-18T16:12:53.11" personId="{0CC5ADFF-1C3A-4107-9C97-09074D0E2E67}" id="{E34978C8-4E12-4424-8C3E-FD15CC8B2B7B}">
    <text>La identificación de la excepción, dentro de las previstas en los artículos 18 y 19 de la Ley 1712 de 2014.</text>
  </threadedComment>
  <threadedComment ref="M420" dT="2024-04-18T16:12:53.11" personId="{0CC5ADFF-1C3A-4107-9C97-09074D0E2E67}" id="{3D011052-9A32-4EAE-9DAB-738940D0B8AC}">
    <text>La identificación de la excepción, dentro de las previstas en los artículos 18 y 19 de la Ley 1712 de 2014.</text>
  </threadedComment>
  <threadedComment ref="M421" dT="2024-04-18T16:12:53.11" personId="{0CC5ADFF-1C3A-4107-9C97-09074D0E2E67}" id="{6DA19793-B42C-4A17-8B37-4A80C49F313F}">
    <text>La identificación de la excepción, dentro de las previstas en los artículos 18 y 19 de la Ley 1712 de 2014.</text>
  </threadedComment>
  <threadedComment ref="M422" dT="2024-04-18T16:12:53.11" personId="{0CC5ADFF-1C3A-4107-9C97-09074D0E2E67}" id="{5DD6B191-61CA-4133-A321-9904B61CBA5A}">
    <text>La identificación de la excepción, dentro de las previstas en los artículos 18 y 19 de la Ley 1712 de 2014.</text>
  </threadedComment>
  <threadedComment ref="M423" dT="2024-04-18T16:12:53.11" personId="{0CC5ADFF-1C3A-4107-9C97-09074D0E2E67}" id="{49EEB911-93C8-43A0-94B4-88792D0D5CDE}">
    <text>La identificación de la excepción, dentro de las previstas en los artículos 18 y 19 de la Ley 1712 de 2014.</text>
  </threadedComment>
  <threadedComment ref="M424" dT="2024-04-18T16:12:53.11" personId="{0CC5ADFF-1C3A-4107-9C97-09074D0E2E67}" id="{8AF7D3F5-19D6-40D2-B885-3BD8DACE9987}">
    <text>La identificación de la excepción, dentro de las previstas en los artículos 18 y 19 de la Ley 1712 de 2014.</text>
  </threadedComment>
  <threadedComment ref="M425" dT="2024-04-18T16:12:53.11" personId="{0CC5ADFF-1C3A-4107-9C97-09074D0E2E67}" id="{1D4D4F8D-6F2C-4E22-82DB-B31160028C06}">
    <text>La identificación de la excepción, dentro de las previstas en los artículos 18 y 19 de la Ley 1712 de 2014.</text>
  </threadedComment>
  <threadedComment ref="M426" dT="2024-04-18T16:12:53.11" personId="{0CC5ADFF-1C3A-4107-9C97-09074D0E2E67}" id="{E06AFDC0-A28E-4D45-A47F-F716767A9EF8}">
    <text>La identificación de la excepción, dentro de las previstas en los artículos 18 y 19 de la Ley 1712 de 2014.</text>
  </threadedComment>
  <threadedComment ref="M427" dT="2024-04-18T16:12:53.11" personId="{0CC5ADFF-1C3A-4107-9C97-09074D0E2E67}" id="{554FE5F4-3B4C-4E9A-84BA-F6D45109B86E}">
    <text>La identificación de la excepción, dentro de las previstas en los artículos 18 y 19 de la Ley 1712 de 2014.</text>
  </threadedComment>
  <threadedComment ref="M428" dT="2024-04-18T16:12:53.11" personId="{0CC5ADFF-1C3A-4107-9C97-09074D0E2E67}" id="{8BD044A5-6D10-4578-BE62-36BCFC85CB45}">
    <text>La identificación de la excepción, dentro de las previstas en los artículos 18 y 19 de la Ley 1712 de 2014.</text>
  </threadedComment>
  <threadedComment ref="M429" dT="2024-04-18T16:12:53.11" personId="{0CC5ADFF-1C3A-4107-9C97-09074D0E2E67}" id="{B34F49D4-8CE4-48F5-A541-4B25081EF64D}">
    <text>La identificación de la excepción, dentro de las previstas en los artículos 18 y 19 de la Ley 1712 de 2014.</text>
  </threadedComment>
  <threadedComment ref="M430" dT="2024-04-18T16:12:53.11" personId="{0CC5ADFF-1C3A-4107-9C97-09074D0E2E67}" id="{86FDC821-CB35-4220-BC25-A995FBE0FED9}">
    <text>La identificación de la excepción, dentro de las previstas en los artículos 18 y 19 de la Ley 1712 de 2014.</text>
  </threadedComment>
  <threadedComment ref="M431" dT="2024-04-18T16:12:53.11" personId="{0CC5ADFF-1C3A-4107-9C97-09074D0E2E67}" id="{990E0E23-8E11-4C0F-8632-FC93BFBCCC9D}">
    <text>La identificación de la excepción, dentro de las previstas en los artículos 18 y 19 de la Ley 1712 de 2014.</text>
  </threadedComment>
  <threadedComment ref="M432" dT="2024-04-18T16:12:53.11" personId="{0CC5ADFF-1C3A-4107-9C97-09074D0E2E67}" id="{AEDE3D70-542C-4FC3-AF77-0C8CB45C77FE}">
    <text>La identificación de la excepción, dentro de las previstas en los artículos 18 y 19 de la Ley 1712 de 2014.</text>
  </threadedComment>
  <threadedComment ref="M433" dT="2024-04-18T16:12:53.11" personId="{0CC5ADFF-1C3A-4107-9C97-09074D0E2E67}" id="{F92F2928-7F59-4FFA-992C-FF18773FEC21}">
    <text>La identificación de la excepción, dentro de las previstas en los artículos 18 y 19 de la Ley 1712 de 2014.</text>
  </threadedComment>
  <threadedComment ref="M434" dT="2024-04-18T16:12:53.11" personId="{0CC5ADFF-1C3A-4107-9C97-09074D0E2E67}" id="{DF1B43B1-2FE5-4653-9D2F-289FEA72AC03}">
    <text>La identificación de la excepción, dentro de las previstas en los artículos 18 y 19 de la Ley 1712 de 2014.</text>
  </threadedComment>
  <threadedComment ref="M435" dT="2024-04-18T16:12:53.11" personId="{0CC5ADFF-1C3A-4107-9C97-09074D0E2E67}" id="{1D536331-12BB-4D44-B290-B1EFCC90AEB7}">
    <text>La identificación de la excepción, dentro de las previstas en los artículos 18 y 19 de la Ley 1712 de 2014.</text>
  </threadedComment>
  <threadedComment ref="M436" dT="2024-04-18T16:12:53.11" personId="{0CC5ADFF-1C3A-4107-9C97-09074D0E2E67}" id="{022141B3-3213-44D4-86DB-A78C325CA052}">
    <text>La identificación de la excepción, dentro de las previstas en los artículos 18 y 19 de la Ley 1712 de 2014.</text>
  </threadedComment>
  <threadedComment ref="M437" dT="2024-04-18T16:12:53.11" personId="{0CC5ADFF-1C3A-4107-9C97-09074D0E2E67}" id="{A1318369-F7B4-456B-9A85-D7220410916E}">
    <text>La identificación de la excepción, dentro de las previstas en los artículos 18 y 19 de la Ley 1712 de 2014.</text>
  </threadedComment>
  <threadedComment ref="M438" dT="2024-04-18T16:12:53.11" personId="{0CC5ADFF-1C3A-4107-9C97-09074D0E2E67}" id="{6BA8750E-04E0-47C7-A326-37F9D70D2D2A}">
    <text>La identificación de la excepción, dentro de las previstas en los artículos 18 y 19 de la Ley 1712 de 2014.</text>
  </threadedComment>
  <threadedComment ref="M439" dT="2024-04-18T16:12:53.11" personId="{0CC5ADFF-1C3A-4107-9C97-09074D0E2E67}" id="{78F3CCAA-0E47-4CAF-973F-78C39B2AC701}">
    <text>La identificación de la excepción, dentro de las previstas en los artículos 18 y 19 de la Ley 1712 de 2014.</text>
  </threadedComment>
  <threadedComment ref="M440" dT="2024-04-18T16:12:53.11" personId="{0CC5ADFF-1C3A-4107-9C97-09074D0E2E67}" id="{2253243D-5C87-41B9-80AB-C900E6D7D159}">
    <text>La identificación de la excepción, dentro de las previstas en los artículos 18 y 19 de la Ley 1712 de 2014.</text>
  </threadedComment>
  <threadedComment ref="M441" dT="2024-04-18T16:12:53.11" personId="{0CC5ADFF-1C3A-4107-9C97-09074D0E2E67}" id="{84D4E479-1C67-4F32-A57F-9E07DFFFBB69}">
    <text>La identificación de la excepción, dentro de las previstas en los artículos 18 y 19 de la Ley 1712 de 2014.</text>
  </threadedComment>
  <threadedComment ref="M442" dT="2024-04-18T16:12:53.11" personId="{0CC5ADFF-1C3A-4107-9C97-09074D0E2E67}" id="{D3F52B62-8655-4A94-8990-6DDE23CACAB2}">
    <text>La identificación de la excepción, dentro de las previstas en los artículos 18 y 19 de la Ley 1712 de 2014.</text>
  </threadedComment>
  <threadedComment ref="M443" dT="2024-04-18T16:12:53.11" personId="{0CC5ADFF-1C3A-4107-9C97-09074D0E2E67}" id="{35EE3F70-38E6-451A-B5B2-9199DD5923B0}">
    <text>La identificación de la excepción, dentro de las previstas en los artículos 18 y 19 de la Ley 1712 de 2014.</text>
  </threadedComment>
  <threadedComment ref="M444" dT="2024-04-18T16:12:53.11" personId="{0CC5ADFF-1C3A-4107-9C97-09074D0E2E67}" id="{16108D4C-F792-4F4F-A7A3-485A26121F8F}">
    <text>La identificación de la excepción, dentro de las previstas en los artículos 18 y 19 de la Ley 1712 de 2014.</text>
  </threadedComment>
  <threadedComment ref="M445" dT="2024-04-18T16:12:53.11" personId="{0CC5ADFF-1C3A-4107-9C97-09074D0E2E67}" id="{C6E10BFA-145C-43B5-93A4-FEED33BD85E1}">
    <text>La identificación de la excepción, dentro de las previstas en los artículos 18 y 19 de la Ley 1712 de 2014.</text>
  </threadedComment>
  <threadedComment ref="M446" dT="2024-04-18T16:12:53.11" personId="{0CC5ADFF-1C3A-4107-9C97-09074D0E2E67}" id="{BFC17063-A4A1-4F5F-BEF8-A2472ADF3D38}">
    <text>La identificación de la excepción, dentro de las previstas en los artículos 18 y 19 de la Ley 1712 de 2014.</text>
  </threadedComment>
  <threadedComment ref="M447" dT="2024-04-18T16:12:53.11" personId="{0CC5ADFF-1C3A-4107-9C97-09074D0E2E67}" id="{FCE756E7-E73F-4F26-9558-E33CCA43D684}">
    <text>La identificación de la excepción, dentro de las previstas en los artículos 18 y 19 de la Ley 1712 de 2014.</text>
  </threadedComment>
  <threadedComment ref="M449" dT="2024-04-18T16:12:53.11" personId="{0CC5ADFF-1C3A-4107-9C97-09074D0E2E67}" id="{0325C141-A0DB-4273-88F1-0376F04C136A}">
    <text>La identificación de la excepción, dentro de las previstas en los artículos 18 y 19 de la Ley 1712 de 2014.</text>
  </threadedComment>
  <threadedComment ref="M450" dT="2024-04-18T16:12:53.11" personId="{0CC5ADFF-1C3A-4107-9C97-09074D0E2E67}" id="{0B19F320-74C3-422E-906D-80394AE459C5}">
    <text>La identificación de la excepción, dentro de las previstas en los artículos 18 y 19 de la Ley 1712 de 2014.</text>
  </threadedComment>
  <threadedComment ref="M451" dT="2024-04-18T16:12:53.11" personId="{0CC5ADFF-1C3A-4107-9C97-09074D0E2E67}" id="{94DABEB1-459F-407D-80A2-D334990327B1}">
    <text>La identificación de la excepción, dentro de las previstas en los artículos 18 y 19 de la Ley 1712 de 2014.</text>
  </threadedComment>
  <threadedComment ref="M452" dT="2024-04-18T16:12:53.11" personId="{0CC5ADFF-1C3A-4107-9C97-09074D0E2E67}" id="{A47CD394-85FF-4EF4-B567-99D532A27289}">
    <text>La identificación de la excepción, dentro de las previstas en los artículos 18 y 19 de la Ley 1712 de 2014.</text>
  </threadedComment>
  <threadedComment ref="M453" dT="2024-04-18T16:12:53.11" personId="{0CC5ADFF-1C3A-4107-9C97-09074D0E2E67}" id="{97BF3B03-1C65-43F1-8922-A68991EC14E2}">
    <text>La identificación de la excepción, dentro de las previstas en los artículos 18 y 19 de la Ley 1712 de 2014.</text>
  </threadedComment>
  <threadedComment ref="M454" dT="2024-04-18T16:12:53.11" personId="{0CC5ADFF-1C3A-4107-9C97-09074D0E2E67}" id="{2FEC0E46-ECE0-4971-9C84-598BDCE4184C}">
    <text>La identificación de la excepción, dentro de las previstas en los artículos 18 y 19 de la Ley 1712 de 2014.</text>
  </threadedComment>
  <threadedComment ref="M455" dT="2024-04-18T16:12:53.11" personId="{0CC5ADFF-1C3A-4107-9C97-09074D0E2E67}" id="{93993190-197C-4D3E-9259-C07933EF0A0C}">
    <text>La identificación de la excepción, dentro de las previstas en los artículos 18 y 19 de la Ley 1712 de 2014.</text>
  </threadedComment>
  <threadedComment ref="M456" dT="2024-04-18T16:12:53.11" personId="{0CC5ADFF-1C3A-4107-9C97-09074D0E2E67}" id="{A235B9E3-CA31-4818-8FA0-2681E41C1F96}">
    <text>La identificación de la excepción, dentro de las previstas en los artículos 18 y 19 de la Ley 1712 de 2014.</text>
  </threadedComment>
  <threadedComment ref="M457" dT="2024-04-18T16:12:53.11" personId="{0CC5ADFF-1C3A-4107-9C97-09074D0E2E67}" id="{EA6FF852-1052-49E8-B105-2C8BCAC23E0A}">
    <text>La identificación de la excepción, dentro de las previstas en los artículos 18 y 19 de la Ley 1712 de 2014.</text>
  </threadedComment>
  <threadedComment ref="M458" dT="2024-04-18T16:12:53.11" personId="{0CC5ADFF-1C3A-4107-9C97-09074D0E2E67}" id="{0752081D-CD35-425A-8098-6F945C4AD83F}">
    <text>La identificación de la excepción, dentro de las previstas en los artículos 18 y 19 de la Ley 1712 de 2014.</text>
  </threadedComment>
  <threadedComment ref="M459" dT="2024-04-18T16:12:53.11" personId="{0CC5ADFF-1C3A-4107-9C97-09074D0E2E67}" id="{2FF32565-93C5-4FB8-BA41-1C988B676B1A}">
    <text>La identificación de la excepción, dentro de las previstas en los artículos 18 y 19 de la Ley 1712 de 2014.</text>
  </threadedComment>
  <threadedComment ref="M460" dT="2024-04-18T16:12:53.11" personId="{0CC5ADFF-1C3A-4107-9C97-09074D0E2E67}" id="{257769A8-11CB-4B33-9125-7A9F04A4B256}">
    <text>La identificación de la excepción, dentro de las previstas en los artículos 18 y 19 de la Ley 1712 de 2014.</text>
  </threadedComment>
  <threadedComment ref="M461" dT="2024-04-18T16:12:53.11" personId="{0CC5ADFF-1C3A-4107-9C97-09074D0E2E67}" id="{5390C9B3-A476-4F04-9E86-68F38BAEF668}">
    <text>La identificación de la excepción, dentro de las previstas en los artículos 18 y 19 de la Ley 1712 de 2014.</text>
  </threadedComment>
  <threadedComment ref="M462" dT="2024-04-18T16:12:53.11" personId="{0CC5ADFF-1C3A-4107-9C97-09074D0E2E67}" id="{048579E6-94E4-4420-81E9-BA55F6BD5E15}">
    <text>La identificación de la excepción, dentro de las previstas en los artículos 18 y 19 de la Ley 1712 de 2014.</text>
  </threadedComment>
  <threadedComment ref="M463" dT="2024-04-18T16:12:53.11" personId="{0CC5ADFF-1C3A-4107-9C97-09074D0E2E67}" id="{DC998257-15C1-44A1-8A11-0B348AD06EE6}">
    <text>La identificación de la excepción, dentro de las previstas en los artículos 18 y 19 de la Ley 1712 de 2014.</text>
  </threadedComment>
  <threadedComment ref="M464" dT="2024-04-18T16:12:53.11" personId="{0CC5ADFF-1C3A-4107-9C97-09074D0E2E67}" id="{D67DB7A9-7B70-495A-A18F-EC1811A2C036}">
    <text>La identificación de la excepción, dentro de las previstas en los artículos 18 y 19 de la Ley 1712 de 2014.</text>
  </threadedComment>
  <threadedComment ref="M465" dT="2024-04-18T16:12:53.11" personId="{0CC5ADFF-1C3A-4107-9C97-09074D0E2E67}" id="{646C65C5-8C5C-445D-BB00-4CABE6E4AF0F}">
    <text>La identificación de la excepción, dentro de las previstas en los artículos 18 y 19 de la Ley 1712 de 2014.</text>
  </threadedComment>
  <threadedComment ref="M466" dT="2024-04-18T16:12:53.11" personId="{0CC5ADFF-1C3A-4107-9C97-09074D0E2E67}" id="{1D3716C9-84FB-4767-B52A-F7CB73AC803A}">
    <text>La identificación de la excepción, dentro de las previstas en los artículos 18 y 19 de la Ley 1712 de 2014.</text>
  </threadedComment>
  <threadedComment ref="M467" dT="2024-04-18T16:12:53.11" personId="{0CC5ADFF-1C3A-4107-9C97-09074D0E2E67}" id="{69830A59-0FFE-4A6A-B1D4-66345097D0F8}">
    <text>La identificación de la excepción, dentro de las previstas en los artículos 18 y 19 de la Ley 1712 de 2014.</text>
  </threadedComment>
  <threadedComment ref="M468" dT="2024-04-18T16:12:53.11" personId="{0CC5ADFF-1C3A-4107-9C97-09074D0E2E67}" id="{2173C34D-F3BA-4C16-86F6-531468218D98}">
    <text>La identificación de la excepción, dentro de las previstas en los artículos 18 y 19 de la Ley 1712 de 2014.</text>
  </threadedComment>
  <threadedComment ref="M469" dT="2024-04-18T16:12:53.11" personId="{0CC5ADFF-1C3A-4107-9C97-09074D0E2E67}" id="{2CF0B08F-026B-445A-AA62-FBF2B3E0F326}">
    <text>La identificación de la excepción, dentro de las previstas en los artículos 18 y 19 de la Ley 1712 de 2014.</text>
  </threadedComment>
  <threadedComment ref="M470" dT="2024-04-18T16:12:53.11" personId="{0CC5ADFF-1C3A-4107-9C97-09074D0E2E67}" id="{808B0D3A-890F-4782-808E-E5E4BB602451}">
    <text>La identificación de la excepción, dentro de las previstas en los artículos 18 y 19 de la Ley 1712 de 2014.</text>
  </threadedComment>
  <threadedComment ref="M471" dT="2024-04-18T16:12:53.11" personId="{0CC5ADFF-1C3A-4107-9C97-09074D0E2E67}" id="{B263A1AA-CBAD-4F49-8587-13A66E4DA098}">
    <text>La identificación de la excepción, dentro de las previstas en los artículos 18 y 19 de la Ley 1712 de 2014.</text>
  </threadedComment>
  <threadedComment ref="M472" dT="2024-04-18T16:20:46.34" personId="{0CC5ADFF-1C3A-4107-9C97-09074D0E2E67}" id="{C64A5041-DE9C-4693-96B6-6796F33B45F8}">
    <text>identificar la norma que sustenta el articulo mencionado.</text>
  </threadedComment>
  <threadedComment ref="O472" dT="2024-04-18T16:28:23.01" personId="{0CC5ADFF-1C3A-4107-9C97-09074D0E2E67}" id="{691318E5-C345-44C2-93D5-6B5C55AF958B}">
    <text>Explicar o justificar el por qué la
información debe ser clasificada
o reservada bajo el fundamente
constitucional o legal</text>
  </threadedComment>
  <threadedComment ref="N474" dT="2024-04-18T16:26:33.26" personId="{0CC5ADFF-1C3A-4107-9C97-09074D0E2E67}" id="{F7A8413B-7849-4477-A15F-CE66E74019B8}">
    <text>El fundamento constitucional o
legal que justifica la clasificación
o la reserva, señalando
expresamente la norma, artículo,
inciso o párrafo que la a ampara</text>
  </threadedComment>
  <threadedComment ref="O474" dT="2024-04-18T16:28:38.91" personId="{0CC5ADFF-1C3A-4107-9C97-09074D0E2E67}" id="{CB56D184-D376-4471-BAEA-2DC99760D732}">
    <text>Explicar o justificar el por qué la
información debe ser clasificada
o reservada bajo el fundamente
constitucional o legal</text>
  </threadedComment>
  <threadedComment ref="R474" dT="2024-04-18T16:38:48.59" personId="{0CC5ADFF-1C3A-4107-9C97-09074D0E2E67}" id="{5D0322C0-B916-4174-AA4A-B259D451857B}">
    <text>La clasificación es ilimitada
en años, la reserva solo puede durar
como máximo por 15 años desde la
creación del documento</text>
  </threadedComment>
  <threadedComment ref="N475" dT="2024-04-18T16:26:29.44" personId="{0CC5ADFF-1C3A-4107-9C97-09074D0E2E67}" id="{05B40241-6997-4808-851D-51D8A3C3475D}">
    <text>El fundamento constitucional o
legal que justifica la clasificación
o la reserva, señalando
expresamente la norma, artículo,
inciso o párrafo que la a ampara</text>
  </threadedComment>
  <threadedComment ref="R475" dT="2024-04-18T16:39:53.50" personId="{0CC5ADFF-1C3A-4107-9C97-09074D0E2E67}" id="{4B8FF10F-9F0F-4612-8F68-4C3A3E07548F}">
    <text>La clasificación es ilimitada
en años, la reserva solo puede durar
como máximo por 15 años desde la
creación del documento</text>
  </threadedComment>
  <threadedComment ref="N476" dT="2024-04-18T16:26:25.24" personId="{0CC5ADFF-1C3A-4107-9C97-09074D0E2E67}" id="{0A6BFF94-23A8-4CFA-9DAB-7FAA008AF1ED}">
    <text>El fundamento constitucional o
legal que justifica la clasificación
o la reserva, señalando
expresamente la norma, artículo,
inciso o párrafo que la a ampara</text>
  </threadedComment>
  <threadedComment ref="R476" dT="2024-04-18T16:39:57.31" personId="{0CC5ADFF-1C3A-4107-9C97-09074D0E2E67}" id="{285EB2D3-3105-4F7B-AF53-8DFD510FE7A7}">
    <text>La clasificación es ilimitada
en años, la reserva solo puede durar
como máximo por 15 años desde la
creación del documento</text>
  </threadedComment>
  <threadedComment ref="N477" dT="2024-04-18T16:25:57.84" personId="{0CC5ADFF-1C3A-4107-9C97-09074D0E2E67}" id="{D9061F4E-5662-47D0-9823-ACB695B750A2}">
    <text>El fundamento constitucional o
legal que justifica la clasificación
o la reserva, señalando
expresamente la norma, artículo,
inciso o párrafo que la a ampara</text>
  </threadedComment>
  <threadedComment ref="O477" dT="2024-04-18T16:34:06.13" personId="{0CC5ADFF-1C3A-4107-9C97-09074D0E2E67}" id="{3B2B895A-A141-49DF-A589-90232B1BBD1F}">
    <text>Explicar o justificar el por qué la
información debe ser clasificada
o reservada bajo el fundamente
constitucional o legal</text>
  </threadedComment>
  <threadedComment ref="R477" dT="2024-04-18T16:40:24.31" personId="{0CC5ADFF-1C3A-4107-9C97-09074D0E2E67}" id="{5392D022-680C-46F2-8088-60FFF12E9FF2}">
    <text>La clasificación es ilimitada
en años, la reserva solo puede durar
como máximo por 15 años desde la
creación del documento</text>
  </threadedComment>
  <threadedComment ref="N478" dT="2024-04-18T16:25:53.81" personId="{0CC5ADFF-1C3A-4107-9C97-09074D0E2E67}" id="{48C05FF9-32BF-48D5-A984-B94812055D46}">
    <text>El fundamento constitucional o
legal que justifica la clasificación
o la reserva, señalando
expresamente la norma, artículo,
inciso o párrafo que la a ampara</text>
  </threadedComment>
  <threadedComment ref="O478" dT="2024-04-18T16:34:10.26" personId="{0CC5ADFF-1C3A-4107-9C97-09074D0E2E67}" id="{4A163EC1-9EE4-4547-B3AE-75EB2D52F0FC}">
    <text>Explicar o justificar el por qué la
información debe ser clasificada
o reservada bajo el fundamente
constitucional o legal</text>
  </threadedComment>
  <threadedComment ref="R478" dT="2024-04-18T16:40:30.74" personId="{0CC5ADFF-1C3A-4107-9C97-09074D0E2E67}" id="{7AAA2CC0-CF48-41B3-B158-084752AE6A8F}">
    <text>La clasificación es ilimitada
en años, la reserva solo puede durar
como máximo por 15 años desde la
creación del documento</text>
  </threadedComment>
  <threadedComment ref="N479" dT="2024-04-18T16:25:50.56" personId="{0CC5ADFF-1C3A-4107-9C97-09074D0E2E67}" id="{468DA1C6-ADD7-485D-8E49-6394D9CA64DE}">
    <text>El fundamento constitucional o
legal que justifica la clasificación
o la reserva, señalando
expresamente la norma, artículo,
inciso o párrafo que la a ampara</text>
  </threadedComment>
  <threadedComment ref="O479" dT="2024-04-18T16:34:14.71" personId="{0CC5ADFF-1C3A-4107-9C97-09074D0E2E67}" id="{7B34DFC7-8146-4473-A4FD-B6CEAA5D8FC4}">
    <text>Explicar o justificar el por qué la
información debe ser clasificada
o reservada bajo el fundamente
constitucional o legal</text>
  </threadedComment>
  <threadedComment ref="R479" dT="2024-04-18T16:40:39.22" personId="{0CC5ADFF-1C3A-4107-9C97-09074D0E2E67}" id="{959B6B12-61C3-4797-8408-656B51F01956}">
    <text>La clasificación es ilimitada
en años, la reserva solo puede durar
como máximo por 15 años desde la
creación del documento</text>
  </threadedComment>
  <threadedComment ref="N480" dT="2024-04-18T16:25:47.49" personId="{0CC5ADFF-1C3A-4107-9C97-09074D0E2E67}" id="{E1DE4572-2435-4AD4-92CD-59FE59A16EA6}">
    <text>El fundamento constitucional o
legal que justifica la clasificación
o la reserva, señalando
expresamente la norma, artículo,
inciso o párrafo que la a ampara</text>
  </threadedComment>
  <threadedComment ref="O480" dT="2024-04-18T16:34:20.19" personId="{0CC5ADFF-1C3A-4107-9C97-09074D0E2E67}" id="{42094F46-D018-4AFF-AE6B-AD8D2C3F3349}">
    <text>Explicar o justificar el por qué la
información debe ser clasificada
o reservada bajo el fundamente
constitucional o legal</text>
  </threadedComment>
  <threadedComment ref="R480" dT="2024-04-18T16:44:05.55" personId="{0CC5ADFF-1C3A-4107-9C97-09074D0E2E67}" id="{E7DFE26C-3D4E-4DCA-85B7-AE4E787A48A0}">
    <text>La clasificación es ilimitada
en años, la reserva solo puede durar
como máximo por 15 años desde la
creación del documento</text>
  </threadedComment>
  <threadedComment ref="N481" dT="2024-04-18T16:25:44.42" personId="{0CC5ADFF-1C3A-4107-9C97-09074D0E2E67}" id="{B12670DB-D788-4696-863B-5397A6D9F806}">
    <text>El fundamento constitucional o
legal que justifica la clasificación
o la reserva, señalando
expresamente la norma, artículo,
inciso o párrafo que la a ampara</text>
  </threadedComment>
  <threadedComment ref="O481" dT="2024-04-18T16:34:24.96" personId="{0CC5ADFF-1C3A-4107-9C97-09074D0E2E67}" id="{00E1151D-9096-41E1-A10D-2083AA04CD13}">
    <text>Explicar o justificar el por qué la
información debe ser clasificada
o reservada bajo el fundamente
constitucional o legal</text>
  </threadedComment>
  <threadedComment ref="R481" dT="2024-04-18T16:44:15.54" personId="{0CC5ADFF-1C3A-4107-9C97-09074D0E2E67}" id="{D5330C7A-6CC0-4258-8E6C-14D67C4505A9}">
    <text>La clasificación es ilimitada
en años, la reserva solo puede durar
como máximo por 15 años desde la
creación del documento</text>
  </threadedComment>
  <threadedComment ref="N482" dT="2024-04-18T16:25:41.64" personId="{0CC5ADFF-1C3A-4107-9C97-09074D0E2E67}" id="{F421D4A6-4221-4602-B31B-C81E9FA26CD5}">
    <text>El fundamento constitucional o
legal que justifica la clasificación
o la reserva, señalando
expresamente la norma, artículo,
inciso o párrafo que la a ampara</text>
  </threadedComment>
  <threadedComment ref="O482" dT="2024-04-18T16:34:28.81" personId="{0CC5ADFF-1C3A-4107-9C97-09074D0E2E67}" id="{9B9C1374-F479-4DB3-B39C-4D2C29343FC8}">
    <text>Explicar o justificar el por qué la
información debe ser clasificada
o reservada bajo el fundamente
constitucional o legal</text>
  </threadedComment>
  <threadedComment ref="R482" dT="2024-04-18T16:44:19.77" personId="{0CC5ADFF-1C3A-4107-9C97-09074D0E2E67}" id="{5AD095F3-E17B-4339-BC1B-8062BF0BE33B}">
    <text>La clasificación es ilimitada
en años, la reserva solo puede durar
como máximo por 15 años desde la
creación del documento</text>
  </threadedComment>
  <threadedComment ref="N483" dT="2024-04-18T16:25:38.60" personId="{0CC5ADFF-1C3A-4107-9C97-09074D0E2E67}" id="{0149D031-224D-4C9E-920F-342B62DAAA6B}">
    <text>El fundamento constitucional o
legal que justifica la clasificación
o la reserva, señalando
expresamente la norma, artículo,
inciso o párrafo que la a ampara</text>
  </threadedComment>
  <threadedComment ref="O483" dT="2024-04-18T16:34:41.71" personId="{0CC5ADFF-1C3A-4107-9C97-09074D0E2E67}" id="{841B8569-4AF5-4113-91AD-D728EBE3B7F6}">
    <text>Explicar o justificar el por qué la
información debe ser clasificada
o reservada bajo el fundamente
constitucional o legal</text>
  </threadedComment>
  <threadedComment ref="R483" dT="2024-04-18T16:44:23.45" personId="{0CC5ADFF-1C3A-4107-9C97-09074D0E2E67}" id="{4FA753FC-F95A-4D8A-BB6F-7B016070A131}">
    <text>La clasificación es ilimitada
en años, la reserva solo puede durar
como máximo por 15 años desde la
creación del documento</text>
  </threadedComment>
  <threadedComment ref="N484" dT="2024-04-18T16:24:49.67" personId="{0CC5ADFF-1C3A-4107-9C97-09074D0E2E67}" id="{A3C22726-B055-46BC-949A-CA1498ABCEE6}">
    <text>El fundamento constitucional o
legal que justifica la clasificación
o la reserva, señalando
expresamente la norma, artículo,
inciso o párrafo que la a ampara</text>
  </threadedComment>
  <threadedComment ref="O484" dT="2024-04-18T16:35:22.89" personId="{0CC5ADFF-1C3A-4107-9C97-09074D0E2E67}" id="{78C59283-6CAF-458A-918A-FD1080804493}">
    <text>Explicar o justificar el por qué la
información debe ser clasificada
o reservada bajo el fundamente
constitucional o legal</text>
  </threadedComment>
  <threadedComment ref="R484" dT="2024-04-18T16:44:58.22" personId="{0CC5ADFF-1C3A-4107-9C97-09074D0E2E67}" id="{C65A886D-F4C9-458F-8143-A9BECF1A4DF4}">
    <text>La clasificación es ilimitada
en años, la reserva solo puede durar
como máximo por 15 años desde la
creación del documento</text>
  </threadedComment>
  <threadedComment ref="N485" dT="2024-04-18T16:24:46.39" personId="{0CC5ADFF-1C3A-4107-9C97-09074D0E2E67}" id="{C8B6DE78-4747-4279-B768-4E7C78E33092}">
    <text>El fundamento constitucional o
legal que justifica la clasificación
o la reserva, señalando
expresamente la norma, artículo,
inciso o párrafo que la a ampara</text>
  </threadedComment>
  <threadedComment ref="O485" dT="2024-04-18T16:35:27.34" personId="{0CC5ADFF-1C3A-4107-9C97-09074D0E2E67}" id="{2A098173-BC6D-419B-B7AA-A2072730AEDF}">
    <text>Explicar o justificar el por qué la
información debe ser clasificada
o reservada bajo el fundamente
constitucional o legal</text>
  </threadedComment>
  <threadedComment ref="R485" dT="2024-04-18T16:45:09.46" personId="{0CC5ADFF-1C3A-4107-9C97-09074D0E2E67}" id="{92E89B58-DA7C-49D2-A26F-E3551D3DECC2}">
    <text>La clasificación es ilimitada
en años, la reserva solo puede durar
como máximo por 15 años desde la
creación del documento</text>
  </threadedComment>
  <threadedComment ref="N486" dT="2024-04-18T16:24:42.96" personId="{0CC5ADFF-1C3A-4107-9C97-09074D0E2E67}" id="{D2B6FAD4-624C-4759-8512-42E1A02EBB69}">
    <text>El fundamento constitucional o
legal que justifica la clasificación
o la reserva, señalando
expresamente la norma, artículo,
inciso o párrafo que la a ampara</text>
  </threadedComment>
  <threadedComment ref="O486" dT="2024-04-18T16:35:34.89" personId="{0CC5ADFF-1C3A-4107-9C97-09074D0E2E67}" id="{C4C16162-C4A6-4FA2-9FB7-4C2172BFE795}">
    <text>Explicar o justificar el por qué la
información debe ser clasificada
o reservada bajo el fundamente
constitucional o legal</text>
  </threadedComment>
  <threadedComment ref="R486" dT="2024-04-18T16:45:21.73" personId="{0CC5ADFF-1C3A-4107-9C97-09074D0E2E67}" id="{2E53665F-5A1D-44D8-ADDA-6AEE75C9D4C8}">
    <text>La clasificación es ilimitada
en años, la reserva solo puede durar
como máximo por 15 años desde la
creación del documento</text>
  </threadedComment>
  <threadedComment ref="N487" dT="2024-04-18T16:24:40.04" personId="{0CC5ADFF-1C3A-4107-9C97-09074D0E2E67}" id="{503E488D-0C26-491B-856F-02D8398449E3}">
    <text>El fundamento constitucional o
legal que justifica la clasificación
o la reserva, señalando
expresamente la norma, artículo,
inciso o párrafo que la a ampara</text>
  </threadedComment>
  <threadedComment ref="O487" dT="2024-04-18T16:35:50.80" personId="{0CC5ADFF-1C3A-4107-9C97-09074D0E2E67}" id="{1AAC2495-5BD6-4442-B501-D59E0AFBF25D}">
    <text>Explicar o justificar el por qué la
información debe ser clasificada
o reservada bajo el fundamente
constitucional o legal</text>
  </threadedComment>
  <threadedComment ref="R487" dT="2024-04-18T16:45:26.89" personId="{0CC5ADFF-1C3A-4107-9C97-09074D0E2E67}" id="{5E17DE6C-46AE-4AF5-A22A-28C9409677F8}">
    <text>La clasificación es ilimitada
en años, la reserva solo puede durar
como máximo por 15 años desde la
creación del documento</text>
  </threadedComment>
  <threadedComment ref="N488" dT="2024-04-18T16:24:36.58" personId="{0CC5ADFF-1C3A-4107-9C97-09074D0E2E67}" id="{214F7FB8-2A85-4778-96DF-BB2EEC378F9E}">
    <text>El fundamento constitucional o
legal que justifica la clasificación
o la reserva, señalando
expresamente la norma, artículo,
inciso o párrafo que la a ampara</text>
  </threadedComment>
  <threadedComment ref="O488" dT="2024-04-18T16:28:45.53" personId="{0CC5ADFF-1C3A-4107-9C97-09074D0E2E67}" id="{570339E4-CF12-4B53-A0F1-7D971F0AE774}">
    <text>Explicar o justificar el por qué la
información debe ser clasificada
o reservada bajo el fundamente
constitucional o legal</text>
  </threadedComment>
  <threadedComment ref="R488" dT="2024-04-18T16:45:32.97" personId="{0CC5ADFF-1C3A-4107-9C97-09074D0E2E67}" id="{92B2486D-ABEB-4029-876F-8CE733BA4983}">
    <text>La clasificación es ilimitada
en años, la reserva solo puede durar
como máximo por 15 años desde la
creación del documento</text>
  </threadedComment>
  <threadedComment ref="N489" dT="2024-04-18T16:24:33.26" personId="{0CC5ADFF-1C3A-4107-9C97-09074D0E2E67}" id="{520AED96-F653-4997-9F34-A45C2DFC2BDD}">
    <text>El fundamento constitucional o
legal que justifica la clasificación
o la reserva, señalando
expresamente la norma, artículo,
inciso o párrafo que la a ampara</text>
  </threadedComment>
  <threadedComment ref="O489" dT="2024-04-18T16:28:48.56" personId="{0CC5ADFF-1C3A-4107-9C97-09074D0E2E67}" id="{33AC3CB1-1F8C-4EC3-A5E4-318A4CB4512B}">
    <text>Explicar o justificar el por qué la
información debe ser clasificada
o reservada bajo el fundamente
constitucional o legal</text>
  </threadedComment>
  <threadedComment ref="R489" dT="2024-04-18T16:45:39.09" personId="{0CC5ADFF-1C3A-4107-9C97-09074D0E2E67}" id="{F96EBF54-03BA-43E9-AFD5-CB35AD1034C1}">
    <text>La clasificación es ilimitada
en años, la reserva solo puede durar
como máximo por 15 años desde la
creación del documento</text>
  </threadedComment>
  <threadedComment ref="N490" dT="2024-04-18T16:24:30.19" personId="{0CC5ADFF-1C3A-4107-9C97-09074D0E2E67}" id="{115384A5-491E-4E17-AA1E-7B4CD479C0E3}">
    <text>El fundamento constitucional o
legal que justifica la clasificación
o la reserva, señalando
expresamente la norma, artículo,
inciso o párrafo que la a ampara</text>
  </threadedComment>
  <threadedComment ref="O490" dT="2024-04-18T16:28:54.23" personId="{0CC5ADFF-1C3A-4107-9C97-09074D0E2E67}" id="{0D09C0A6-FB0D-4009-AC69-51FA4AB471E0}">
    <text>Explicar o justificar el por qué la
información debe ser clasificada
o reservada bajo el fundamente
constitucional o legal</text>
  </threadedComment>
  <threadedComment ref="R490" dT="2024-04-18T16:45:44.42" personId="{0CC5ADFF-1C3A-4107-9C97-09074D0E2E67}" id="{8042272C-6E27-43E1-AF21-A09757A9D859}">
    <text>La clasificación es ilimitada
en años, la reserva solo puede durar
como máximo por 15 años desde la
creación del documento</text>
  </threadedComment>
  <threadedComment ref="N491" dT="2024-04-18T16:24:27.11" personId="{0CC5ADFF-1C3A-4107-9C97-09074D0E2E67}" id="{708F6867-3146-4C6A-9E22-DE99F279ECF1}">
    <text>El fundamento constitucional o
legal que justifica la clasificación
o la reserva, señalando
expresamente la norma, artículo,
inciso o párrafo que la a ampara</text>
  </threadedComment>
  <threadedComment ref="O491" dT="2024-04-18T16:28:58.29" personId="{0CC5ADFF-1C3A-4107-9C97-09074D0E2E67}" id="{1F6F3EFB-59C0-4034-AB82-273E7F496F46}">
    <text>Explicar o justificar el por qué la
información debe ser clasificada
o reservada bajo el fundamente
constitucional o legal</text>
  </threadedComment>
  <threadedComment ref="R491" dT="2024-04-18T16:45:50.45" personId="{0CC5ADFF-1C3A-4107-9C97-09074D0E2E67}" id="{ECD15F72-7BC4-4ED7-97AC-B5E4BA6DD76B}">
    <text>La clasificación es ilimitada
en años, la reserva solo puede durar
como máximo por 15 años desde la
creación del documento</text>
  </threadedComment>
  <threadedComment ref="N492" dT="2024-04-18T16:24:23.13" personId="{0CC5ADFF-1C3A-4107-9C97-09074D0E2E67}" id="{7AA44F90-9C04-4152-A9BB-2150DEEC181B}">
    <text>El fundamento constitucional o
legal que justifica la clasificación
o la reserva, señalando
expresamente la norma, artículo,
inciso o párrafo que la a ampara</text>
  </threadedComment>
  <threadedComment ref="O492" dT="2024-04-18T16:29:27.90" personId="{0CC5ADFF-1C3A-4107-9C97-09074D0E2E67}" id="{BC1D12A0-D4C2-45F3-BB21-76353F54BE76}">
    <text>Explicar o justificar el por qué la
información debe ser clasificada
o reservada bajo el fundamente
constitucional o legal</text>
  </threadedComment>
  <threadedComment ref="R492" dT="2024-04-18T16:46:04.95" personId="{0CC5ADFF-1C3A-4107-9C97-09074D0E2E67}" id="{601D0242-CA1D-4EA0-AD58-6FB6ED57E660}">
    <text>La clasificación es ilimitada
en años, la reserva solo puede durar
como máximo por 15 años desde la
creación del documento</text>
  </threadedComment>
  <threadedComment ref="N493" dT="2024-04-18T16:23:48.63" personId="{0CC5ADFF-1C3A-4107-9C97-09074D0E2E67}" id="{A77D2AD6-1016-416D-92FD-90C90E627AB8}">
    <text>El fundamento constitucional o
legal que justifica la clasificación
o la reserva, señalando
expresamente la norma, artículo,
inciso o párrafo que la a ampara</text>
  </threadedComment>
  <threadedComment ref="O493" dT="2024-04-18T16:30:10.42" personId="{0CC5ADFF-1C3A-4107-9C97-09074D0E2E67}" id="{0794B467-89F2-4023-BA43-A4F16300D217}">
    <text>Explicar o justificar el por qué la
información debe ser clasificada
o reservada bajo el fundamente
constitucional o legal</text>
  </threadedComment>
  <threadedComment ref="R493" dT="2024-04-18T16:47:12.05" personId="{0CC5ADFF-1C3A-4107-9C97-09074D0E2E67}" id="{B10FC190-BE51-4337-A691-8B0ACE2ED141}">
    <text>La clasificación es ilimitada
en años, la reserva solo puede durar
como máximo por 15 años desde la
creación del documento</text>
  </threadedComment>
  <threadedComment ref="N494" dT="2024-04-18T16:23:45.14" personId="{0CC5ADFF-1C3A-4107-9C97-09074D0E2E67}" id="{447105A2-EEEA-40D8-8906-A3953483C8EC}">
    <text>El fundamento constitucional o
legal que justifica la clasificación
o la reserva, señalando
expresamente la norma, artículo,
inciso o párrafo que la a ampara</text>
  </threadedComment>
  <threadedComment ref="O494" dT="2024-04-18T16:30:14.01" personId="{0CC5ADFF-1C3A-4107-9C97-09074D0E2E67}" id="{3E64C836-8717-4B6E-ABBA-029FBD451073}">
    <text>Explicar o justificar el por qué la
información debe ser clasificada
o reservada bajo el fundamente
constitucional o legal</text>
  </threadedComment>
  <threadedComment ref="R494" dT="2024-04-18T16:47:16.01" personId="{0CC5ADFF-1C3A-4107-9C97-09074D0E2E67}" id="{55FB5D5E-2F76-4F8A-8F53-535631B3B3F6}">
    <text>La clasificación es ilimitada
en años, la reserva solo puede durar
como máximo por 15 años desde la
creación del documento</text>
  </threadedComment>
  <threadedComment ref="N495" dT="2024-04-18T16:23:41.69" personId="{0CC5ADFF-1C3A-4107-9C97-09074D0E2E67}" id="{01736039-4C34-4C61-9DBC-344059B53EE4}">
    <text>El fundamento constitucional o
legal que justifica la clasificación
o la reserva, señalando
expresamente la norma, artículo,
inciso o párrafo que la a ampara</text>
  </threadedComment>
  <threadedComment ref="O495" dT="2024-04-18T16:30:18.31" personId="{0CC5ADFF-1C3A-4107-9C97-09074D0E2E67}" id="{DF901A6F-602F-4048-8272-5839F7ACBEE3}">
    <text>Explicar o justificar el por qué la
información debe ser clasificada
o reservada bajo el fundamente
constitucional o legal</text>
  </threadedComment>
  <threadedComment ref="R495" dT="2024-04-18T16:47:20.10" personId="{0CC5ADFF-1C3A-4107-9C97-09074D0E2E67}" id="{1967D39D-42F2-466A-978F-401E93E2DBCB}">
    <text>La clasificación es ilimitada
en años, la reserva solo puede durar
como máximo por 15 años desde la
creación del documento</text>
  </threadedComment>
  <threadedComment ref="N496" dT="2024-04-18T16:23:38.08" personId="{0CC5ADFF-1C3A-4107-9C97-09074D0E2E67}" id="{BBED5E3B-1206-43D6-B489-B5D6CE11D084}">
    <text>El fundamento constitucional o
legal que justifica la clasificación
o la reserva, señalando
expresamente la norma, artículo,
inciso o párrafo que la a ampara</text>
  </threadedComment>
  <threadedComment ref="O496" dT="2024-04-18T16:30:21.38" personId="{0CC5ADFF-1C3A-4107-9C97-09074D0E2E67}" id="{4C74E464-AE85-4802-ADB8-74D2CBEEB4F7}">
    <text>Explicar o justificar el por qué la
información debe ser clasificada
o reservada bajo el fundamente
constitucional o legal</text>
  </threadedComment>
  <threadedComment ref="R496" dT="2024-04-18T16:47:25.38" personId="{0CC5ADFF-1C3A-4107-9C97-09074D0E2E67}" id="{90A08531-C95A-432B-883E-F25E10E47AFF}">
    <text>La clasificación es ilimitada
en años, la reserva solo puede durar
como máximo por 15 años desde la
creación del documento</text>
  </threadedComment>
  <threadedComment ref="N497" dT="2024-04-18T16:23:34.94" personId="{0CC5ADFF-1C3A-4107-9C97-09074D0E2E67}" id="{E66C385E-A098-409E-8236-C826E2503EA2}">
    <text>El fundamento constitucional o
legal que justifica la clasificación
o la reserva, señalando
expresamente la norma, artículo,
inciso o párrafo que la a ampara</text>
  </threadedComment>
  <threadedComment ref="O497" dT="2024-04-18T16:30:24.55" personId="{0CC5ADFF-1C3A-4107-9C97-09074D0E2E67}" id="{A81DF816-B52F-452E-8CB1-24DCD20D8780}">
    <text>Explicar o justificar el por qué la
información debe ser clasificada
o reservada bajo el fundamente
constitucional o legal</text>
  </threadedComment>
  <threadedComment ref="R497" dT="2024-04-18T16:47:29.64" personId="{0CC5ADFF-1C3A-4107-9C97-09074D0E2E67}" id="{DB23AAD8-036D-4840-A9A0-8440798A4D02}">
    <text>La clasificación es ilimitada
en años, la reserva solo puede durar
como máximo por 15 años desde la
creación del documento</text>
  </threadedComment>
  <threadedComment ref="N498" dT="2024-04-18T16:23:32.10" personId="{0CC5ADFF-1C3A-4107-9C97-09074D0E2E67}" id="{45FCE45A-FA5F-45F9-891E-FB3CA3BBFFB1}">
    <text>El fundamento constitucional o
legal que justifica la clasificación
o la reserva, señalando
expresamente la norma, artículo,
inciso o párrafo que la a ampara</text>
  </threadedComment>
  <threadedComment ref="O498" dT="2024-04-18T16:30:28.08" personId="{0CC5ADFF-1C3A-4107-9C97-09074D0E2E67}" id="{226E80FA-BC9E-4D8B-A9D2-D55C9355D61B}">
    <text>Explicar o justificar el por qué la
información debe ser clasificada
o reservada bajo el fundamente
constitucional o legal</text>
  </threadedComment>
  <threadedComment ref="R498" dT="2024-04-18T16:47:33.50" personId="{0CC5ADFF-1C3A-4107-9C97-09074D0E2E67}" id="{205F97C4-18E2-4D23-89B1-9E5D45C0FE3F}">
    <text>La clasificación es ilimitada
en años, la reserva solo puede durar
como máximo por 15 años desde la
creación del documento</text>
  </threadedComment>
  <threadedComment ref="N499" dT="2024-04-18T16:23:28.64" personId="{0CC5ADFF-1C3A-4107-9C97-09074D0E2E67}" id="{CABC014F-3C37-4DD2-BEF5-81F2E89D0875}">
    <text>El fundamento constitucional o
legal que justifica la clasificación
o la reserva, señalando
expresamente la norma, artículo,
inciso o párrafo que la a ampara</text>
  </threadedComment>
  <threadedComment ref="O499" dT="2024-04-18T16:30:31.43" personId="{0CC5ADFF-1C3A-4107-9C97-09074D0E2E67}" id="{12386332-1963-4081-86D6-05D991317B37}">
    <text>Explicar o justificar el por qué la
información debe ser clasificada
o reservada bajo el fundamente
constitucional o legal</text>
  </threadedComment>
  <threadedComment ref="R499" dT="2024-04-18T16:47:38.27" personId="{0CC5ADFF-1C3A-4107-9C97-09074D0E2E67}" id="{13102823-CEC1-47E9-BB4E-E762D26ACB36}">
    <text>La clasificación es ilimitada
en años, la reserva solo puede durar
como máximo por 15 años desde la
creación del documento</text>
  </threadedComment>
  <threadedComment ref="N500" dT="2024-04-18T16:23:25.41" personId="{0CC5ADFF-1C3A-4107-9C97-09074D0E2E67}" id="{D530FC32-E6CF-459A-86C2-0F54F8DC8D7B}">
    <text>El fundamento constitucional o
legal que justifica la clasificación
o la reserva, señalando
expresamente la norma, artículo,
inciso o párrafo que la a ampara</text>
  </threadedComment>
  <threadedComment ref="O500" dT="2024-04-18T16:30:37.86" personId="{0CC5ADFF-1C3A-4107-9C97-09074D0E2E67}" id="{A6E0A051-2BF4-4D02-90AE-3D5929FDE8FD}">
    <text>Explicar o justificar el por qué la
información debe ser clasificada
o reservada bajo el fundamente
constitucional o legal</text>
  </threadedComment>
  <threadedComment ref="R500" dT="2024-04-18T16:47:42.75" personId="{0CC5ADFF-1C3A-4107-9C97-09074D0E2E67}" id="{86F6DE3E-8B8A-4626-95BE-2B928FA8BBC3}">
    <text>La clasificación es ilimitada
en años, la reserva solo puede durar
como máximo por 15 años desde la
creación del documento</text>
  </threadedComment>
  <threadedComment ref="N501" dT="2024-04-18T16:23:10.99" personId="{0CC5ADFF-1C3A-4107-9C97-09074D0E2E67}" id="{174CB393-5FBC-4F4F-B546-EA7980618E02}">
    <text>El fundamento constitucional o
legal que justifica la clasificación
o la reserva, señalando
expresamente la norma, artículo,
inciso o párrafo que la a ampara</text>
  </threadedComment>
  <threadedComment ref="O501" dT="2024-04-18T16:30:53.19" personId="{0CC5ADFF-1C3A-4107-9C97-09074D0E2E67}" id="{2DB2AF37-5F98-4115-B081-7667EDA16BE4}">
    <text>Explicar o justificar el por qué la
información debe ser clasificada
o reservada bajo el fundamente
constitucional o legal</text>
  </threadedComment>
  <threadedComment ref="R501" dT="2024-04-18T16:48:00.27" personId="{0CC5ADFF-1C3A-4107-9C97-09074D0E2E67}" id="{C6DAFB8B-C25B-400B-AAAD-42014DB46B32}">
    <text>La clasificación es ilimitada
en años, la reserva solo puede durar
como máximo por 15 años desde la
creación del documento</text>
  </threadedComment>
  <threadedComment ref="N502" dT="2024-04-18T16:23:04.20" personId="{0CC5ADFF-1C3A-4107-9C97-09074D0E2E67}" id="{CF1C1240-FF94-4CB0-9392-4AC7CC6E17E5}">
    <text>El fundamento constitucional o
legal que justifica la clasificación
o la reserva, señalando
expresamente la norma, artículo,
inciso o párrafo que la a ampara</text>
  </threadedComment>
  <threadedComment ref="O502" dT="2024-04-18T16:30:56.93" personId="{0CC5ADFF-1C3A-4107-9C97-09074D0E2E67}" id="{ECE786B2-B9CE-4279-B95B-3B4584359101}">
    <text>Explicar o justificar el por qué la
información debe ser clasificada
o reservada bajo el fundamente
constitucional o legal</text>
  </threadedComment>
  <threadedComment ref="R502" dT="2024-04-18T16:48:07.61" personId="{0CC5ADFF-1C3A-4107-9C97-09074D0E2E67}" id="{3AC135DA-9B7E-4B72-A321-0806AD2E28D3}">
    <text>La clasificación es ilimitada
en años, la reserva solo puede durar
como máximo por 15 años desde la
creación del documento</text>
  </threadedComment>
  <threadedComment ref="N503" dT="2024-04-18T16:23:00.84" personId="{0CC5ADFF-1C3A-4107-9C97-09074D0E2E67}" id="{BC35EEE9-5583-411E-BF11-CAE399C9C35B}">
    <text>El fundamento constitucional o
legal que justifica la clasificación
o la reserva, señalando
expresamente la norma, artículo,
inciso o párrafo que la a ampara</text>
  </threadedComment>
  <threadedComment ref="O503" dT="2024-04-18T16:31:00.84" personId="{0CC5ADFF-1C3A-4107-9C97-09074D0E2E67}" id="{39A8206D-BE76-481E-862C-3FA20EBC10DA}">
    <text>Explicar o justificar el por qué la
información debe ser clasificada
o reservada bajo el fundamente
constitucional o legal</text>
  </threadedComment>
  <threadedComment ref="R503" dT="2024-04-18T16:48:22.81" personId="{0CC5ADFF-1C3A-4107-9C97-09074D0E2E67}" id="{7E1F798E-9782-49C0-91F8-906E1B514538}">
    <text>La clasificación es ilimitada
en años, la reserva solo puede durar
como máximo por 15 años desde la
creación del documento</text>
  </threadedComment>
  <threadedComment ref="N504" dT="2024-04-18T16:22:19.86" personId="{0CC5ADFF-1C3A-4107-9C97-09074D0E2E67}" id="{E6055A69-6DD7-4CAE-963C-36D6D1E1BFD4}">
    <text>El fundamento constitucional o
legal que justifica la clasificación
o la reserva, señalando
expresamente la norma, artículo,
inciso o párrafo que la a ampara</text>
  </threadedComment>
  <threadedComment ref="O504" dT="2024-04-18T16:31:51.95" personId="{0CC5ADFF-1C3A-4107-9C97-09074D0E2E67}" id="{9DD75AAF-1BB7-49E6-AD01-51FEBF4AA5BF}">
    <text>Explicar o justificar el por qué la
información debe ser clasificada
o reservada bajo el fundamente
constitucional o legal</text>
  </threadedComment>
  <threadedComment ref="R504" dT="2024-04-18T16:49:15.12" personId="{0CC5ADFF-1C3A-4107-9C97-09074D0E2E67}" id="{2250B5FA-C8C3-44A7-9609-F138380A6A02}">
    <text>La clasificación es ilimitada
en años, la reserva solo puede durar
como máximo por 15 años desde la
creación del documento</text>
  </threadedComment>
  <threadedComment ref="N505" dT="2024-04-18T16:22:12.75" personId="{0CC5ADFF-1C3A-4107-9C97-09074D0E2E67}" id="{81986AA3-1F75-417A-8B4D-F8668C501364}">
    <text>El fundamento constitucional o
legal que justifica la clasificación
o la reserva, señalando
expresamente la norma, artículo,
inciso o párrafo que la a ampara</text>
  </threadedComment>
  <threadedComment ref="O505" dT="2024-04-18T16:32:13.51" personId="{0CC5ADFF-1C3A-4107-9C97-09074D0E2E67}" id="{D0173918-DDAD-443A-A36C-4564840DC19D}">
    <text>Explicar o justificar el por qué la
información debe ser clasificada
o reservada bajo el fundamente
constitucional o legal</text>
  </threadedComment>
  <threadedComment ref="R505" dT="2024-04-18T16:49:20.17" personId="{0CC5ADFF-1C3A-4107-9C97-09074D0E2E67}" id="{7E0F2362-1B30-4858-9F7F-2688A5E50FC7}">
    <text>La clasificación es ilimitada
en años, la reserva solo puede durar
como máximo por 15 años desde la
creación del documento</text>
  </threadedComment>
  <threadedComment ref="R506" dT="2021-09-14T13:39:24.71" personId="{160AD539-D75A-4899-84B3-303D7DD30F45}" id="{E9E8BE9B-D322-4AAE-B96A-9C3BBAD43611}">
    <text>Fecha en que se hace la calificación</text>
  </threadedComment>
  <threadedComment ref="N509" dT="2024-04-16T14:50:13.03" personId="{0CC5ADFF-1C3A-4107-9C97-09074D0E2E67}" id="{7967183D-B9D4-450B-B2D9-75242829DD13}">
    <text>El fundamento constitucional o
legal que justifica la clasificación
o la reserva.</text>
  </threadedComment>
  <threadedComment ref="O509" dT="2024-04-16T14:49:54.81" personId="{0CC5ADFF-1C3A-4107-9C97-09074D0E2E67}" id="{6C9D0A04-63B7-48DA-AD59-D9383AB357DD}">
    <text>Explicar o justificar el por qué la
información debe ser clasificada
o reservada bajo el fundamente
constitucional o legal</text>
  </threadedComment>
  <threadedComment ref="R509" dT="2024-04-16T14:50:34.40" personId="{0CC5ADFF-1C3A-4107-9C97-09074D0E2E67}" id="{40BDF892-9284-427A-8BA0-C5434A403D62}">
    <text>Tiempo que cobija la clasificación o
reserva.</text>
  </threadedComment>
  <threadedComment ref="N511" dT="2024-04-16T14:51:35.15" personId="{0CC5ADFF-1C3A-4107-9C97-09074D0E2E67}" id="{22CB7DA0-B49B-4545-AFF5-D41DDDA3CBE3}">
    <text>El fundamento constitucional o
legal que justifica la clasificación
o la reserva.</text>
  </threadedComment>
  <threadedComment ref="O511" dT="2024-04-16T14:51:20.69" personId="{0CC5ADFF-1C3A-4107-9C97-09074D0E2E67}" id="{79614362-5878-4825-92C9-6FCD7A10F663}">
    <text>Explicar o justificar el por qué la
información debe ser clasificada
o reservada bajo el fundamente
constitucional o legal</text>
  </threadedComment>
  <threadedComment ref="R511" dT="2024-04-16T14:53:09.31" personId="{0CC5ADFF-1C3A-4107-9C97-09074D0E2E67}" id="{61F34035-5DC2-4DEB-A014-9427F71AB2C6}">
    <text>Tiempo que cobija la clasificación o
reserva.</text>
  </threadedComment>
  <threadedComment ref="M513" dT="2024-04-17T14:35:43.81" personId="{0CC5ADFF-1C3A-4107-9C97-09074D0E2E67}" id="{53B6BCCB-2A17-4D15-B69B-77F4FCCBC8A9}">
    <text>La identificación de la
excepción, dentro de las
previstas en los artículos 18 y
19 de la Ley 1712 de 2014</text>
  </threadedComment>
  <threadedComment ref="O513" dT="2024-04-17T14:34:25.29" personId="{0CC5ADFF-1C3A-4107-9C97-09074D0E2E67}" id="{5FC832FE-DE89-4519-9F76-C9A42A77ABE0}">
    <text>Explicar o justificar el por qué la
información debe ser clasificada
o reservada bajo el fundamente
constitucional o lega</text>
  </threadedComment>
  <threadedComment ref="Q513" dT="2024-04-17T14:30:36.20" personId="{0CC5ADFF-1C3A-4107-9C97-09074D0E2E67}" id="{0CE14C4F-75D5-4006-A96C-02E025D34492}">
    <text>Fecha en que se hace la calificación</text>
  </threadedComment>
  <threadedComment ref="R513" dT="2024-04-17T14:30:56.26" personId="{0CC5ADFF-1C3A-4107-9C97-09074D0E2E67}" id="{C16B18A8-6432-4A3E-BE24-C010F157D8AD}">
    <text>Tiempo que cobija la clasificación o
reserva. La clasificación es ilimitada
en años, la reserva solo puede durar
como máximo por 15 años desde la
creación del documento</text>
  </threadedComment>
  <threadedComment ref="M514" dT="2024-04-17T14:35:47.83" personId="{0CC5ADFF-1C3A-4107-9C97-09074D0E2E67}" id="{8E27AF75-2126-4599-8465-D0245AA54409}">
    <text>La identificación de la
excepción, dentro de las
previstas en los artículos 18 y
19 de la Ley 1712 de 2014</text>
  </threadedComment>
  <threadedComment ref="O514" dT="2024-04-17T14:34:20.78" personId="{0CC5ADFF-1C3A-4107-9C97-09074D0E2E67}" id="{C63A4B6D-1B53-4DF3-B96F-14690267034F}">
    <text>Explicar o justificar el por qué la
información debe ser clasificada
o reservada bajo el fundamente
constitucional o lega</text>
  </threadedComment>
  <threadedComment ref="Q514" dT="2024-04-17T14:30:40.74" personId="{0CC5ADFF-1C3A-4107-9C97-09074D0E2E67}" id="{4E78C789-1B26-49E8-B9A5-B64CC2F1E768}">
    <text>Fecha en que se hace la calificación</text>
  </threadedComment>
  <threadedComment ref="R514" dT="2024-04-17T14:31:05.66" personId="{0CC5ADFF-1C3A-4107-9C97-09074D0E2E67}" id="{4DF04572-1F20-4B34-A188-A045ACFE402F}">
    <text>Tiempo que cobija la clasificación o
reserva. La clasificación es ilimitada
en años, la reserva solo puede durar
como máximo por 15 años desde la
creación del documento</text>
  </threadedComment>
  <threadedComment ref="M515" dT="2024-04-17T14:35:51.81" personId="{0CC5ADFF-1C3A-4107-9C97-09074D0E2E67}" id="{876CDE1B-72AA-454A-AC4D-209BAFD012D5}">
    <text>La identificación de la
excepción, dentro de las
previstas en los artículos 18 y
19 de la Ley 1712 de 2014</text>
  </threadedComment>
  <threadedComment ref="O515" dT="2024-04-17T14:34:15.61" personId="{0CC5ADFF-1C3A-4107-9C97-09074D0E2E67}" id="{DD0E6CE5-49DC-4E6E-9132-EFA1E15A5618}">
    <text>Explicar o justificar el por qué la
información debe ser clasificada
o reservada bajo el fundamente
constitucional o lega</text>
  </threadedComment>
  <threadedComment ref="Q515" dT="2024-04-17T14:32:29.60" personId="{0CC5ADFF-1C3A-4107-9C97-09074D0E2E67}" id="{445427F6-F3B6-4E77-B734-97CB09CCD9EC}">
    <text>Fecha en que se hace la calificación</text>
  </threadedComment>
  <threadedComment ref="R515" dT="2024-04-17T14:31:09.91" personId="{0CC5ADFF-1C3A-4107-9C97-09074D0E2E67}" id="{233806C4-7A1C-4A39-9C8F-352F03BAD954}">
    <text>Tiempo que cobija la clasificación o
reserva. La clasificación es ilimitada
en años, la reserva solo puede durar
como máximo por 15 años desde la
creación del documento</text>
  </threadedComment>
  <threadedComment ref="N516" dT="2024-02-16T15:44:18.93" personId="{0CC5ADFF-1C3A-4107-9C97-09074D0E2E67}" id="{601D1AA0-CFCF-43BE-82BE-64F83AC60EFA}">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516" dT="2024-04-17T14:34:11.42" personId="{0CC5ADFF-1C3A-4107-9C97-09074D0E2E67}" id="{C181B9F6-2151-43CF-8BB5-4172B5034074}">
    <text>Explicar o justificar el por qué la
información debe ser clasificada
o reservada bajo el fundamente
constitucional o lega</text>
  </threadedComment>
  <threadedComment ref="Q516" dT="2024-04-17T14:32:35.80" personId="{0CC5ADFF-1C3A-4107-9C97-09074D0E2E67}" id="{E954D73C-4B42-4F74-B132-343D76DE0F7C}">
    <text>Fecha en que se hace la calificación</text>
  </threadedComment>
  <threadedComment ref="R516" dT="2024-04-17T14:31:15.02" personId="{0CC5ADFF-1C3A-4107-9C97-09074D0E2E67}" id="{BECDB9C2-70FB-47F7-AE54-7B996C842849}">
    <text>Tiempo que cobija la clasificación o
reserva. La clasificación es ilimitada
en años, la reserva solo puede durar
como máximo por 15 años desde la
creación del documento</text>
  </threadedComment>
  <threadedComment ref="M517" dT="2024-04-17T14:35:55.63" personId="{0CC5ADFF-1C3A-4107-9C97-09074D0E2E67}" id="{6BF0E7C8-5028-44B0-B116-E73927A6CA06}">
    <text>La identificación de la
excepción, dentro de las
previstas en los artículos 18 y
19 de la Ley 1712 de 2014</text>
  </threadedComment>
  <threadedComment ref="O517" dT="2024-04-17T14:34:07.51" personId="{0CC5ADFF-1C3A-4107-9C97-09074D0E2E67}" id="{922D3E3C-08D3-464C-B5E2-106B1D38452B}">
    <text>Explicar o justificar el por qué la
información debe ser clasificada
o reservada bajo el fundamente
constitucional o lega</text>
  </threadedComment>
  <threadedComment ref="Q517" dT="2024-04-17T14:32:40.39" personId="{0CC5ADFF-1C3A-4107-9C97-09074D0E2E67}" id="{83E52AD2-3427-43E5-B889-7AC9FF676B11}">
    <text>Fecha en que se hace la calificación</text>
  </threadedComment>
  <threadedComment ref="R517" dT="2024-04-17T14:31:18.68" personId="{0CC5ADFF-1C3A-4107-9C97-09074D0E2E67}" id="{92A93948-3914-4F40-945D-777AEC787C11}">
    <text>Tiempo que cobija la clasificación o
reserva. La clasificación es ilimitada
en años, la reserva solo puede durar
como máximo por 15 años desde la
creación del documento</text>
  </threadedComment>
  <threadedComment ref="M518" dT="2024-04-17T14:35:55.63" personId="{0CC5ADFF-1C3A-4107-9C97-09074D0E2E67}" id="{603F7867-4707-4BB4-9CDC-E2F0CB9E0501}">
    <text>La identificación de la
excepción, dentro de las
previstas en los artículos 18 y
19 de la Ley 1712 de 2014</text>
  </threadedComment>
  <threadedComment ref="O518" dT="2024-04-17T14:34:07.51" personId="{0CC5ADFF-1C3A-4107-9C97-09074D0E2E67}" id="{C10CB134-0095-488F-BE6E-BC80D7E62B39}">
    <text>Explicar o justificar el por qué la
información debe ser clasificada
o reservada bajo el fundamente
constitucional o lega</text>
  </threadedComment>
  <threadedComment ref="Q518" dT="2024-04-17T14:32:40.39" personId="{0CC5ADFF-1C3A-4107-9C97-09074D0E2E67}" id="{36961140-1982-455A-BDF4-F39FE703A9A0}">
    <text>Fecha en que se hace la calificación</text>
  </threadedComment>
  <threadedComment ref="R518" dT="2024-04-17T14:31:18.68" personId="{0CC5ADFF-1C3A-4107-9C97-09074D0E2E67}" id="{8379306D-2273-4917-BF8E-FD958D27DB54}">
    <text>Tiempo que cobija la clasificación o
reserva. La clasificación es ilimitada
en años, la reserva solo puede durar
como máximo por 15 años desde la
creación del documento</text>
  </threadedComment>
  <threadedComment ref="N519" dT="2024-02-16T15:44:18.93" personId="{0CC5ADFF-1C3A-4107-9C97-09074D0E2E67}" id="{CF55AE5A-CCDF-4456-9DBC-8C4ADE82E026}">
    <text>No basta con referirse a uno de los temas de los artículos 18 y 19 de la Ley 1712 de 2014 o mencionar de forma general una norma. Tiene que indicarse el artículo específico de una ley, decreto con fuerza de ley, tratado o convenio internacional ratificado por el Congreso o artículo de la Constitución que permita esa reserva o clasificación de forma expresa</text>
  </threadedComment>
  <threadedComment ref="O519" dT="2024-04-17T14:34:07.51" personId="{0CC5ADFF-1C3A-4107-9C97-09074D0E2E67}" id="{3DDDC629-BEDC-4A8A-8D73-EABD010285A9}">
    <text>Explicar o justificar el por qué la
información debe ser clasificada
o reservada bajo el fundamente
constitucional o lega</text>
  </threadedComment>
  <threadedComment ref="Q519" dT="2024-04-17T14:32:40.39" personId="{0CC5ADFF-1C3A-4107-9C97-09074D0E2E67}" id="{50F48EEC-0CA3-43A5-BA80-BAFCE1855468}">
    <text>Fecha en que se hace la calificación</text>
  </threadedComment>
  <threadedComment ref="R519" dT="2024-04-17T14:31:18.68" personId="{0CC5ADFF-1C3A-4107-9C97-09074D0E2E67}" id="{3D86A052-7ED6-42D5-A4D5-8F509D0C80A3}">
    <text>Tiempo que cobija la clasificación o
reserva. La clasificación es ilimitada
en años, la reserva solo puede durar
como máximo por 15 años desde la
creación del documento</text>
  </threadedComment>
  <threadedComment ref="M520" dT="2024-04-17T14:35:59.60" personId="{0CC5ADFF-1C3A-4107-9C97-09074D0E2E67}" id="{62FE3B7D-2885-4E1A-92BD-93D984FBAC20}">
    <text>La identificación de la
excepción, dentro de las
previstas en los artículos 18 y
19 de la Ley 1712 de 2014</text>
  </threadedComment>
  <threadedComment ref="O520" dT="2024-04-17T14:34:03.49" personId="{0CC5ADFF-1C3A-4107-9C97-09074D0E2E67}" id="{9C87304D-96B6-4E06-9E3D-5BD3B0B64892}">
    <text>Explicar o justificar el por qué la
información debe ser clasificada
o reservada bajo el fundamente
constitucional o lega</text>
  </threadedComment>
  <threadedComment ref="Q520" dT="2024-04-17T14:32:44.02" personId="{0CC5ADFF-1C3A-4107-9C97-09074D0E2E67}" id="{434C8393-5399-4EF8-8847-1F19068DDC5F}">
    <text>Fecha en que se hace la calificación</text>
  </threadedComment>
  <threadedComment ref="M521" dT="2024-04-17T14:36:02.54" personId="{0CC5ADFF-1C3A-4107-9C97-09074D0E2E67}" id="{05E4488F-590B-4549-AD09-9DF26EDE8311}">
    <text>La identificación de la
excepción, dentro de las
previstas en los artículos 18 y
19 de la Ley 1712 de 2014</text>
  </threadedComment>
  <threadedComment ref="O521" dT="2024-04-17T14:33:58.90" personId="{0CC5ADFF-1C3A-4107-9C97-09074D0E2E67}" id="{1BBB8DAB-AD71-4B07-9880-7F17DD83B92B}">
    <text>Explicar o justificar el por qué la
información debe ser clasificada
o reservada bajo el fundamente
constitucional o lega</text>
  </threadedComment>
  <threadedComment ref="Q521" dT="2024-04-17T14:32:48.24" personId="{0CC5ADFF-1C3A-4107-9C97-09074D0E2E67}" id="{32DD3F44-F0A6-4446-945F-0B0B28679B83}">
    <text>Fecha en que se hace la calificación</text>
  </threadedComment>
  <threadedComment ref="R521" dT="2024-04-17T14:31:22.78" personId="{0CC5ADFF-1C3A-4107-9C97-09074D0E2E67}" id="{745F6151-5A24-40BC-A17F-1FD8098F88DF}">
    <text>Tiempo que cobija la clasificación o
reserva. La clasificación es ilimitada
en años, la reserva solo puede durar
como máximo por 15 años desde la
creación del documento</text>
  </threadedComment>
  <threadedComment ref="M522" dT="2024-04-17T14:36:07.02" personId="{0CC5ADFF-1C3A-4107-9C97-09074D0E2E67}" id="{491147DB-F845-40BF-848E-DE888D6DC899}">
    <text>La identificación de la
excepción, dentro de las
previstas en los artículos 18 y
19 de la Ley 1712 de 2014</text>
  </threadedComment>
  <threadedComment ref="O522" dT="2024-04-17T14:33:55.07" personId="{0CC5ADFF-1C3A-4107-9C97-09074D0E2E67}" id="{80A5B9BD-4C61-429C-BA2B-907822D0A69C}">
    <text>Explicar o justificar el por qué la
información debe ser clasificada
o reservada bajo el fundamente
constitucional o lega</text>
  </threadedComment>
  <threadedComment ref="Q522" dT="2024-04-17T14:32:56.86" personId="{0CC5ADFF-1C3A-4107-9C97-09074D0E2E67}" id="{7DCF81DE-60AD-41D8-84DE-711C10AC43E2}">
    <text>Fecha en que se hace la calificación</text>
  </threadedComment>
  <threadedComment ref="M523" dT="2024-04-17T14:36:09.78" personId="{0CC5ADFF-1C3A-4107-9C97-09074D0E2E67}" id="{30ED9EC8-83AD-41CB-AA76-7D7D1DE002CF}">
    <text>La identificación de la
excepción, dentro de las
previstas en los artículos 18 y
19 de la Ley 1712 de 2014</text>
  </threadedComment>
  <threadedComment ref="O523" dT="2024-04-17T14:33:50.43" personId="{0CC5ADFF-1C3A-4107-9C97-09074D0E2E67}" id="{9CA28EF8-0F72-46C9-8A6F-944C970C23B9}">
    <text>Explicar o justificar el por qué la
información debe ser clasificada
o reservada bajo el fundamente
constitucional o lega</text>
  </threadedComment>
  <threadedComment ref="Q523" dT="2024-04-17T14:33:01.14" personId="{0CC5ADFF-1C3A-4107-9C97-09074D0E2E67}" id="{A972C187-7143-4D1A-9C38-1BECDCDDB69A}">
    <text>Fecha en que se hace la calificación</text>
  </threadedComment>
  <threadedComment ref="R523" dT="2024-04-17T14:31:26.74" personId="{0CC5ADFF-1C3A-4107-9C97-09074D0E2E67}" id="{2927BCD2-7627-4E38-B239-778BAA8433BA}">
    <text>Tiempo que cobija la clasificación o
reserva. La clasificación es ilimitada
en años, la reserva solo puede durar
como máximo por 15 años desde la
creación del documento</text>
  </threadedComment>
  <threadedComment ref="M524" dT="2024-04-17T14:36:13.59" personId="{0CC5ADFF-1C3A-4107-9C97-09074D0E2E67}" id="{22424305-C84B-4F90-A351-72DD70D278E0}">
    <text>La identificación de la
excepción, dentro de las
previstas en los artículos 18 y
19 de la Ley 1712 de 2014</text>
  </threadedComment>
  <threadedComment ref="O524" dT="2024-04-17T14:33:46.02" personId="{0CC5ADFF-1C3A-4107-9C97-09074D0E2E67}" id="{C5AC05B6-30C3-4BFA-968A-67F2316FC119}">
    <text>Explicar o justificar el por qué la
información debe ser clasificada
o reservada bajo el fundamente
constitucional o lega</text>
  </threadedComment>
  <threadedComment ref="Q524" dT="2024-04-17T14:33:04.87" personId="{0CC5ADFF-1C3A-4107-9C97-09074D0E2E67}" id="{51294513-6E7D-4354-AE4D-1E364170F97D}">
    <text>Fecha en que se hace la calificación</text>
  </threadedComment>
  <threadedComment ref="R524" dT="2024-04-17T14:31:36.48" personId="{0CC5ADFF-1C3A-4107-9C97-09074D0E2E67}" id="{234B49EF-FBE4-4759-8297-490A2701310F}">
    <text>Tiempo que cobija la clasificación o
reserva. La clasificación es ilimitada
en años, la reserva solo puede durar
como máximo por 15 años desde la
creación del documento</text>
  </threadedComment>
  <threadedComment ref="M525" dT="2024-04-17T14:36:16.39" personId="{0CC5ADFF-1C3A-4107-9C97-09074D0E2E67}" id="{F64F0F52-4C7A-46C2-ABF4-8D148C204E4A}">
    <text>La identificación de la
excepción, dentro de las
previstas en los artículos 18 y
19 de la Ley 1712 de 2014</text>
  </threadedComment>
  <threadedComment ref="O525" dT="2024-04-17T14:33:41.18" personId="{0CC5ADFF-1C3A-4107-9C97-09074D0E2E67}" id="{5CC4667C-10AC-476E-91CF-D71C20ED7CA3}">
    <text>Explicar o justificar el por qué la
información debe ser clasificada
o reservada bajo el fundamente
constitucional o lega</text>
  </threadedComment>
  <threadedComment ref="Q525" dT="2024-04-17T14:33:12.79" personId="{0CC5ADFF-1C3A-4107-9C97-09074D0E2E67}" id="{B2335CEB-9735-45FF-B6E8-7F73A9BCF14E}">
    <text>Fecha en que se hace la calificación</text>
  </threadedComment>
  <threadedComment ref="R525" dT="2024-04-17T14:31:31.57" personId="{0CC5ADFF-1C3A-4107-9C97-09074D0E2E67}" id="{B600E51E-9421-4168-B3FD-43DEB1982973}">
    <text>Tiempo que cobija la clasificación o
reserva. La clasificación es ilimitada
en años, la reserva solo puede durar
como máximo por 15 años desde la
creación del documento</text>
  </threadedComment>
  <threadedComment ref="M526" dT="2024-04-17T14:36:21.45" personId="{0CC5ADFF-1C3A-4107-9C97-09074D0E2E67}" id="{B2EF6F5E-E8A6-4682-A1BD-38CB939C5B8E}">
    <text>La identificación de la
excepción, dentro de las
previstas en los artículos 18 y
19 de la Ley 1712 de 2014</text>
  </threadedComment>
  <threadedComment ref="O526" dT="2024-04-18T16:11:27.11" personId="{0CC5ADFF-1C3A-4107-9C97-09074D0E2E67}" id="{4AF6D6DF-09CB-4739-8940-98E12E712847}">
    <text>Explicar o justificar el por qué la
información debe ser clasificada
o reservada bajo el fundamente
constitucional o legal</text>
  </threadedComment>
  <threadedComment ref="Q526" dT="2024-04-17T14:33:09.47" personId="{0CC5ADFF-1C3A-4107-9C97-09074D0E2E67}" id="{F0437A5B-C561-4A2F-AB7F-A11F7255B166}">
    <text>Fecha en que se hace la calificación</text>
  </threadedComment>
  <threadedComment ref="R526" dT="2024-04-17T14:31:41.95" personId="{0CC5ADFF-1C3A-4107-9C97-09074D0E2E67}" id="{48F35697-2B82-47FD-AC18-D422A91834B4}">
    <text>Tiempo que cobija la clasificación o
reserva. La clasificación es ilimitada
en años, la reserva solo puede durar
como máximo por 15 años desde la
creación del documento</text>
  </threadedComment>
  <threadedComment ref="N530" dT="2024-08-20T16:46:13.17" personId="{0CC5ADFF-1C3A-4107-9C97-09074D0E2E67}" id="{A845AD7F-7A86-4C41-BD03-7E35C6A75F8D}">
    <text>El fundamento constitucional o legal que justifican la clasificación o la reserva, señalando expresamente la norma, artículo, inciso o párrafo que la ampara</text>
  </threadedComment>
  <threadedComment ref="N541" dT="2024-04-16T19:57:54.55" personId="{0CC5ADFF-1C3A-4107-9C97-09074D0E2E67}" id="{DD5106B3-8BB9-41C7-9547-6F2B8A75A623}">
    <text>El fundamento constitucional o legal que justifican la clasificación o la reserva, señalando expresamente la norma, artículo, inciso o párrafo que la ampara</text>
  </threadedComment>
  <threadedComment ref="M547" dT="2024-04-18T15:06:39.41" personId="{0CC5ADFF-1C3A-4107-9C97-09074D0E2E67}" id="{F188FD3F-6C12-44FA-84BC-0B5D317C418A}">
    <text>La identificación de la excepción, dentro de las previstas en los artículos 18 y 19 de la Ley 1712 de 2014.</text>
  </threadedComment>
  <threadedComment ref="O547" dT="2024-04-17T14:25:22.89" personId="{0CC5ADFF-1C3A-4107-9C97-09074D0E2E67}" id="{8279F618-6A14-406C-B767-CCC776265A7F}">
    <text>se debe Explicar o justificar el por qué la
información debe ser clasificada
o reservada bajo el fundamente
constitucional o legal.</text>
  </threadedComment>
  <threadedComment ref="Q547" dT="2024-04-18T15:12:40.47" personId="{0CC5ADFF-1C3A-4107-9C97-09074D0E2E67}" id="{15A8F102-339E-4D65-8011-D75DB1B9D700}">
    <text>Fecha en que se calificó la información como reservada o clasificada.</text>
  </threadedComment>
  <threadedComment ref="M548" dT="2024-04-18T15:07:07.30" personId="{0CC5ADFF-1C3A-4107-9C97-09074D0E2E67}" id="{0B4ADF79-1303-4819-8AF9-E9B6921B4328}">
    <text>La identificación de la excepción, dentro de las previstas en los artículos 18 y 19 de la Ley 1712 de 2014.</text>
  </threadedComment>
  <threadedComment ref="Q548" dT="2024-04-18T15:18:42.11" personId="{0CC5ADFF-1C3A-4107-9C97-09074D0E2E67}" id="{F5F4E1D3-1304-4109-A015-A9783AB36B9C}">
    <text>Fecha en que se calificó la información como reservada o clasificada.</text>
  </threadedComment>
  <threadedComment ref="M549" dT="2024-04-18T15:26:09.30" personId="{0CC5ADFF-1C3A-4107-9C97-09074D0E2E67}" id="{689FEF5B-F546-43B1-AD18-19978A0CB4CF}">
    <text>Siempre debe indicarse exactamente el artículo que establece la reserva o clasificación.</text>
  </threadedComment>
  <threadedComment ref="P549" dT="2024-04-18T15:30:44.35" personId="{0CC5ADFF-1C3A-4107-9C97-09074D0E2E67}" id="{43ECC1EE-66E0-4DE9-ABE5-80FF7B2BB906}">
    <text>Indicar si el documento esde reservada total o parcial</text>
  </threadedComment>
  <threadedComment ref="M552" dT="2024-04-18T15:26:14.03" personId="{0CC5ADFF-1C3A-4107-9C97-09074D0E2E67}" id="{27C6FC4F-E8F1-44E1-BD8A-CF56391246F6}">
    <text>Siempre debe indicarse exactamente el artículo que establece la reserva o clasificación.</text>
  </threadedComment>
  <threadedComment ref="P552" dT="2024-04-18T15:31:01.81" personId="{0CC5ADFF-1C3A-4107-9C97-09074D0E2E67}" id="{BBC5B716-2C6F-43D5-A5D1-6460FD1431B3}">
    <text>ndicar si el documento esde reservada total o parcial</text>
  </threadedComment>
  <threadedComment ref="M555" dT="2024-04-18T15:26:17.65" personId="{0CC5ADFF-1C3A-4107-9C97-09074D0E2E67}" id="{2C9C6330-8358-4C13-AD9E-5A6E5027400E}">
    <text>Siempre debe indicarse exactamente el artículo que establece la reserva o clasificación.</text>
  </threadedComment>
  <threadedComment ref="P555" dT="2024-04-18T15:28:06.82" personId="{0CC5ADFF-1C3A-4107-9C97-09074D0E2E67}" id="{37563448-AC12-474D-90AE-A5162E116174}">
    <text>ndicar si el documento esde reservada total o parcial</text>
  </threadedComment>
  <threadedComment ref="M556" dT="2024-04-18T15:26:28.81" personId="{0CC5ADFF-1C3A-4107-9C97-09074D0E2E67}" id="{135F3E71-DD21-42A6-82EA-C275394B887B}">
    <text>Siempre debe indicarse exactamente el artículo que establece la reserva o clasificación.</text>
  </threadedComment>
  <threadedComment ref="P556" dT="2024-04-18T15:27:52.71" personId="{0CC5ADFF-1C3A-4107-9C97-09074D0E2E67}" id="{68878B34-63C6-44DC-8B15-2DCBE1963BA5}">
    <text>ndicar si el documento esde reservada total o parcial</text>
  </threadedComment>
  <threadedComment ref="M558" dT="2024-04-18T15:26:38.25" personId="{0CC5ADFF-1C3A-4107-9C97-09074D0E2E67}" id="{69FC0F94-D881-4F0F-9F79-23C51AC4569D}">
    <text>Siempre debe indicarse exactamente el artículo que establece la reserva o clasificación.</text>
  </threadedComment>
  <threadedComment ref="P558" dT="2024-04-18T15:27:49.20" personId="{0CC5ADFF-1C3A-4107-9C97-09074D0E2E67}" id="{1E0026C6-C843-46DC-B59A-AE302DF9372B}">
    <text>ndicar si el documento esde reservada total o parcial</text>
  </threadedComment>
  <threadedComment ref="M560" dT="2024-04-18T15:26:42.37" personId="{0CC5ADFF-1C3A-4107-9C97-09074D0E2E67}" id="{F8A18EA4-3ABC-405A-A92A-1E6509340DC1}">
    <text>Siempre debe indicarse exactamente el artículo que establece la reserva o clasificación.</text>
  </threadedComment>
  <threadedComment ref="P560" dT="2024-04-18T15:27:38.30" personId="{0CC5ADFF-1C3A-4107-9C97-09074D0E2E67}" id="{0CDCA21E-05D9-4CC2-A785-5CB9A30CA8F3}">
    <text>ndicar si el documento esde reservada total o parcial</text>
  </threadedComment>
  <threadedComment ref="M561" dT="2024-04-18T15:26:45.75" personId="{0CC5ADFF-1C3A-4107-9C97-09074D0E2E67}" id="{F12FD55B-F0E5-4283-89E5-2445EAC1C40F}">
    <text>Siempre debe indicarse exactamente el artículo que establece la reserva o clasificación.</text>
  </threadedComment>
  <threadedComment ref="P561" dT="2024-04-18T15:27:33.76" personId="{0CC5ADFF-1C3A-4107-9C97-09074D0E2E67}" id="{8874D73D-A631-433F-AE72-853A6774C0F3}">
    <text>ndicar si el documento esde reservada total o parcial</text>
  </threadedComment>
  <threadedComment ref="M562" dT="2024-04-18T15:26:49.54" personId="{0CC5ADFF-1C3A-4107-9C97-09074D0E2E67}" id="{08101132-104A-45F8-A6D4-D9B057533D9B}">
    <text>Siempre debe indicarse exactamente el artículo que establece la reserva o clasificación.</text>
  </threadedComment>
  <threadedComment ref="P562" dT="2024-04-18T15:27:29.14" personId="{0CC5ADFF-1C3A-4107-9C97-09074D0E2E67}" id="{B2C34FAC-95D8-46E9-9149-7BC65E5AEB54}">
    <text>ndicar si el documento esde reservada total o parcial</text>
  </threadedComment>
  <threadedComment ref="M564" dT="2024-04-18T15:26:54.40" personId="{0CC5ADFF-1C3A-4107-9C97-09074D0E2E67}" id="{A6EDC377-EB66-4C01-9C63-B2CFE9C64234}">
    <text>Siempre debe indicarse exactamente el artículo que establece la reserva o clasificación.</text>
  </threadedComment>
  <threadedComment ref="P564" dT="2024-04-18T15:27:23.91" personId="{0CC5ADFF-1C3A-4107-9C97-09074D0E2E67}" id="{1FA72BE9-F2E2-4001-9871-32CAE6F7D917}">
    <text>ndicar si el documento esde reservada total o parcial</text>
  </threadedComment>
  <threadedComment ref="M567" dT="2024-04-17T14:42:51.86" personId="{0CC5ADFF-1C3A-4107-9C97-09074D0E2E67}" id="{94A3199A-3858-4B2E-9A49-EBBE2B1C17B7}">
    <text>se debe precisar la  norma y el artículo no es suficiente con incluir únicamente el número que establece la reserva.</text>
  </threadedComment>
  <threadedComment ref="O567" dT="2024-04-17T14:44:36.34" personId="{0CC5ADFF-1C3A-4107-9C97-09074D0E2E67}" id="{71741E41-4CBF-40DF-A4E0-7B1AFF9B024F}">
    <text>Explicar o justificar el por qué la
información debe ser clasificada
o reservada bajo el fundamente
constitucional o legal</text>
  </threadedComment>
  <threadedComment ref="Q567" dT="2024-04-17T14:47:44.70" personId="{0CC5ADFF-1C3A-4107-9C97-09074D0E2E67}" id="{34A32FAB-A151-4F71-AC7C-186994958C8E}">
    <text>fecha en que se realizo la clasificacion de la informacion.</text>
  </threadedComment>
  <threadedComment ref="M568" dT="2024-04-17T14:43:03.63" personId="{0CC5ADFF-1C3A-4107-9C97-09074D0E2E67}" id="{B638421A-A62F-4ACF-8A4D-189821C46F9D}">
    <text>se debe precisar la  norma y el artículo no es suficiente con incluir únicamente el número que establece la reserva.</text>
  </threadedComment>
  <threadedComment ref="O568" dT="2024-04-17T14:44:39.94" personId="{0CC5ADFF-1C3A-4107-9C97-09074D0E2E67}" id="{4516FB56-3DE1-4A5E-995D-68C01982ABCD}">
    <text>Explicar o justificar el por qué la
información debe ser clasificada
o reservada bajo el fundamente
constitucional o legal</text>
  </threadedComment>
  <threadedComment ref="M569" dT="2024-04-17T14:43:08.86" personId="{0CC5ADFF-1C3A-4107-9C97-09074D0E2E67}" id="{F3C4E3DB-2308-406D-B0EC-D87E5C84D23C}">
    <text>se debe precisar la  norma y el artículo no es suficiente con incluir únicamente el número que establece la reserva.</text>
  </threadedComment>
  <threadedComment ref="O569" dT="2024-04-17T14:44:43.81" personId="{0CC5ADFF-1C3A-4107-9C97-09074D0E2E67}" id="{CE89E85B-89D9-4F93-AF8F-F1168CA19CF5}">
    <text>Explicar o justificar el por qué la
información debe ser clasificada
o reservada bajo el fundamente
constitucional o legal</text>
  </threadedComment>
  <threadedComment ref="Q569" dT="2024-04-17T14:47:34.51" personId="{0CC5ADFF-1C3A-4107-9C97-09074D0E2E67}" id="{EA58754B-C240-40E9-B5FC-6D7876C2D86B}">
    <text>fecha en que se realizo la clasificacion de la informacion.</text>
  </threadedComment>
  <threadedComment ref="M570" dT="2024-04-17T14:44:03.62" personId="{0CC5ADFF-1C3A-4107-9C97-09074D0E2E67}" id="{C2DD0717-F20C-487E-97BB-3447948B11EF}">
    <text>identificación de la
excepción, dentro de las
previstas en los artículos 18 y
19 de la Ley 1712 de 2014</text>
  </threadedComment>
  <threadedComment ref="O570" dT="2024-04-17T14:45:59.43" personId="{0CC5ADFF-1C3A-4107-9C97-09074D0E2E67}" id="{A08A094D-0F86-45A7-A6B8-E9C1B0D1EA04}">
    <text>Explicar o justificar el por qué la
información debe ser clasificada
o reservada bajo el fundamente
constitucional o legal</text>
  </threadedComment>
  <threadedComment ref="Q570" dT="2024-04-17T14:47:30.87" personId="{0CC5ADFF-1C3A-4107-9C97-09074D0E2E67}" id="{F925F2A6-3E0C-4CA6-B7D5-0B89577957A2}">
    <text>fecha en que se realizo la clasificacion de la informacion.</text>
  </threadedComment>
  <threadedComment ref="M571" dT="2024-04-17T14:43:27.54" personId="{0CC5ADFF-1C3A-4107-9C97-09074D0E2E67}" id="{ECEFD3FE-F4C2-4D5B-964C-0330A4AFAB4F}">
    <text>se debe precisar la  norma y el artículo no es suficiente con incluir únicamente el número que establece la reserva.</text>
  </threadedComment>
  <threadedComment ref="O571" dT="2024-04-17T14:46:06.62" personId="{0CC5ADFF-1C3A-4107-9C97-09074D0E2E67}" id="{A1E72E89-DEB7-4407-95BF-DD11A856AD21}">
    <text>Explicar o justificar el por qué la
información debe ser clasificada
o reservada bajo el fundamente
constitucional o legal</text>
  </threadedComment>
  <threadedComment ref="Q571" dT="2024-04-17T14:46:36.02" personId="{0CC5ADFF-1C3A-4107-9C97-09074D0E2E67}" id="{C9DE9013-0943-4735-9F2F-EA386CDC2D6C}">
    <text>fecha en que se realizo la clasificacion de la informacion.</text>
  </threadedComment>
  <threadedComment ref="M572" dT="2024-04-17T14:27:20.37" personId="{0CC5ADFF-1C3A-4107-9C97-09074D0E2E67}" id="{1231C179-31E7-46DC-90EC-7C7073658085}">
    <text>Siempre debe indicarse exactamente el artículo que establece la reserva o clasificación.</text>
  </threadedComment>
  <threadedComment ref="O572" dT="2024-04-17T14:26:44.44" personId="{0CC5ADFF-1C3A-4107-9C97-09074D0E2E67}" id="{EDD88418-6C5B-4049-9FE1-62F5FEFF8FC2}">
    <text>Explicar o justificar el por qué la
información debe ser clasificada
o reservada bajo el fundamente
constitucional o legal.</text>
  </threadedComment>
  <threadedComment ref="M577" dT="2024-04-17T14:49:04.02" personId="{0CC5ADFF-1C3A-4107-9C97-09074D0E2E67}" id="{EFEA71E1-0B81-4AEA-A4BE-D09799924D80}">
    <text>se debe precisar la  norma y el artículo no es suficiente con incluir únicamente el número que establece la reserva.</text>
  </threadedComment>
  <threadedComment ref="O577" dT="2024-04-17T14:48:38.86" personId="{0CC5ADFF-1C3A-4107-9C97-09074D0E2E67}" id="{DD4C7261-9BDD-4B00-BF45-09FD1B273A1F}">
    <text>Explicar o justificar el por qué la
información debe ser clasificada
o reservada bajo el fundamente
constitucional o legal</text>
  </threadedComment>
  <threadedComment ref="Q577" dT="2024-04-17T14:48:11.17" personId="{0CC5ADFF-1C3A-4107-9C97-09074D0E2E67}" id="{3D8402FD-5349-41FE-851B-007702959067}">
    <text>fecha en que se realizo la clasificacion de la informacion.</text>
  </threadedComment>
  <threadedComment ref="M578" dT="2024-04-17T14:49:07.67" personId="{0CC5ADFF-1C3A-4107-9C97-09074D0E2E67}" id="{40A80BF9-198C-437C-92D3-7991F0D877C9}">
    <text>se debe precisar la  norma y el artículo no es suficiente con incluir únicamente el número que establece la reserva.</text>
  </threadedComment>
  <threadedComment ref="O578" dT="2024-04-17T14:48:42.56" personId="{0CC5ADFF-1C3A-4107-9C97-09074D0E2E67}" id="{146BBCC9-5D96-4465-A429-28EFA4BF896F}">
    <text>Explicar o justificar el por qué la
información debe ser clasificada
o reservada bajo el fundamente
constitucional o legal</text>
  </threadedComment>
  <threadedComment ref="Q578" dT="2024-04-17T14:48:15.85" personId="{0CC5ADFF-1C3A-4107-9C97-09074D0E2E67}" id="{5B4B3843-27B9-4871-AB19-82A4F6003494}">
    <text>fecha en que se realizo la clasificacion de la informacion.</text>
  </threadedComment>
  <threadedComment ref="M579" dT="2024-04-17T14:49:14.18" personId="{0CC5ADFF-1C3A-4107-9C97-09074D0E2E67}" id="{69A691A3-F0B1-43ED-BFEB-0D3622196852}">
    <text>se debe precisar la  norma y el artículo no es suficiente con incluir únicamente el número que establece la reserva.</text>
  </threadedComment>
  <threadedComment ref="O579" dT="2024-04-17T14:48:46.49" personId="{0CC5ADFF-1C3A-4107-9C97-09074D0E2E67}" id="{3F765A36-9D6B-42E5-88FA-870D8AA1962B}">
    <text>Explicar o justificar el por qué la
información debe ser clasificada
o reservada bajo el fundamente
constitucional o legal</text>
  </threadedComment>
  <threadedComment ref="Q579" dT="2024-04-17T14:48:20.25" personId="{0CC5ADFF-1C3A-4107-9C97-09074D0E2E67}" id="{1943D5E1-1CE6-4318-A2AE-1B06427D6E3C}">
    <text>fecha en que se realizo la clasificacion de la informacion.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9"/>
  <sheetViews>
    <sheetView tabSelected="1" zoomScale="70" zoomScaleNormal="70" workbookViewId="0">
      <selection activeCell="L547" sqref="L547"/>
    </sheetView>
  </sheetViews>
  <sheetFormatPr baseColWidth="10" defaultRowHeight="128.25" customHeight="1" x14ac:dyDescent="0.25"/>
  <cols>
    <col min="1" max="1" width="20" style="1" customWidth="1"/>
    <col min="2" max="2" width="19.85546875" style="2" customWidth="1"/>
    <col min="3" max="3" width="18.5703125" style="2" customWidth="1"/>
    <col min="4" max="4" width="17.28515625" style="2" customWidth="1"/>
    <col min="5" max="5" width="20" style="2" customWidth="1"/>
    <col min="6" max="6" width="19.140625" style="2" customWidth="1"/>
    <col min="7" max="7" width="19" style="2" customWidth="1"/>
    <col min="8" max="8" width="20.140625" style="2" customWidth="1"/>
    <col min="9" max="9" width="17.5703125" style="2" customWidth="1"/>
    <col min="10" max="10" width="17.85546875" style="2" customWidth="1"/>
    <col min="11" max="11" width="18.28515625" style="2" customWidth="1"/>
    <col min="12" max="12" width="21.5703125" style="2" customWidth="1"/>
    <col min="13" max="13" width="24.140625" style="2" customWidth="1"/>
    <col min="14" max="14" width="50.42578125" style="2" customWidth="1"/>
    <col min="15" max="15" width="21.5703125" style="2" customWidth="1"/>
    <col min="16" max="16" width="22.28515625" style="2" customWidth="1"/>
    <col min="17" max="17" width="18.7109375" style="2" customWidth="1"/>
    <col min="18" max="18" width="19.5703125" style="2" customWidth="1"/>
    <col min="19" max="16384" width="11.42578125" style="2"/>
  </cols>
  <sheetData>
    <row r="1" spans="1:18" ht="153" customHeight="1" x14ac:dyDescent="0.25"/>
    <row r="2" spans="1:18" ht="45" customHeight="1" x14ac:dyDescent="0.25">
      <c r="A2" s="59" t="s">
        <v>15</v>
      </c>
      <c r="B2" s="60"/>
      <c r="C2" s="60"/>
      <c r="D2" s="60"/>
      <c r="E2" s="60"/>
      <c r="F2" s="60"/>
      <c r="G2" s="60"/>
      <c r="H2" s="60"/>
      <c r="I2" s="60"/>
      <c r="J2" s="60"/>
      <c r="K2" s="60"/>
      <c r="L2" s="60"/>
      <c r="M2" s="60"/>
      <c r="N2" s="60"/>
      <c r="O2" s="60"/>
      <c r="P2" s="60"/>
      <c r="Q2" s="60"/>
      <c r="R2" s="60"/>
    </row>
    <row r="3" spans="1:18" s="3" customFormat="1" ht="30.75" customHeight="1" x14ac:dyDescent="0.25">
      <c r="A3" s="56" t="s">
        <v>0</v>
      </c>
      <c r="B3" s="56" t="s">
        <v>1</v>
      </c>
      <c r="C3" s="56" t="s">
        <v>2</v>
      </c>
      <c r="D3" s="56" t="s">
        <v>3</v>
      </c>
      <c r="E3" s="56" t="s">
        <v>22</v>
      </c>
      <c r="F3" s="56"/>
      <c r="G3" s="56" t="s">
        <v>21</v>
      </c>
      <c r="H3" s="56" t="s">
        <v>4</v>
      </c>
      <c r="I3" s="56" t="s">
        <v>5</v>
      </c>
      <c r="J3" s="57" t="s">
        <v>23</v>
      </c>
      <c r="K3" s="56" t="s">
        <v>6</v>
      </c>
      <c r="L3" s="56" t="s">
        <v>7</v>
      </c>
      <c r="M3" s="56" t="s">
        <v>8</v>
      </c>
      <c r="N3" s="56" t="s">
        <v>9</v>
      </c>
      <c r="O3" s="56" t="s">
        <v>10</v>
      </c>
      <c r="P3" s="56" t="s">
        <v>14</v>
      </c>
      <c r="Q3" s="56" t="s">
        <v>11</v>
      </c>
      <c r="R3" s="56" t="s">
        <v>12</v>
      </c>
    </row>
    <row r="4" spans="1:18" ht="78" customHeight="1" x14ac:dyDescent="0.25">
      <c r="A4" s="56"/>
      <c r="B4" s="57"/>
      <c r="C4" s="57"/>
      <c r="D4" s="57"/>
      <c r="E4" s="4" t="s">
        <v>13</v>
      </c>
      <c r="F4" s="4" t="s">
        <v>16</v>
      </c>
      <c r="G4" s="56"/>
      <c r="H4" s="57"/>
      <c r="I4" s="57"/>
      <c r="J4" s="58"/>
      <c r="K4" s="57"/>
      <c r="L4" s="57"/>
      <c r="M4" s="57"/>
      <c r="N4" s="57"/>
      <c r="O4" s="57"/>
      <c r="P4" s="57"/>
      <c r="Q4" s="57"/>
      <c r="R4" s="57"/>
    </row>
    <row r="5" spans="1:18" ht="128.25" customHeight="1" x14ac:dyDescent="0.25">
      <c r="A5" s="5" t="s">
        <v>25</v>
      </c>
      <c r="B5" s="6" t="s">
        <v>26</v>
      </c>
      <c r="C5" s="5" t="s">
        <v>18</v>
      </c>
      <c r="D5" s="7" t="s">
        <v>24</v>
      </c>
      <c r="E5" s="6" t="s">
        <v>27</v>
      </c>
      <c r="F5" s="6" t="s">
        <v>28</v>
      </c>
      <c r="G5" s="6" t="s">
        <v>29</v>
      </c>
      <c r="H5" s="5" t="s">
        <v>30</v>
      </c>
      <c r="I5" s="5" t="s">
        <v>31</v>
      </c>
      <c r="J5" s="6" t="s">
        <v>32</v>
      </c>
      <c r="K5" s="8">
        <v>45106</v>
      </c>
      <c r="L5" s="6" t="s">
        <v>29</v>
      </c>
      <c r="M5" s="6" t="s">
        <v>33</v>
      </c>
      <c r="N5" s="6" t="s">
        <v>34</v>
      </c>
      <c r="O5" s="6" t="s">
        <v>35</v>
      </c>
      <c r="P5" s="6" t="s">
        <v>19</v>
      </c>
      <c r="Q5" s="8">
        <v>45106</v>
      </c>
      <c r="R5" s="6" t="s">
        <v>20</v>
      </c>
    </row>
    <row r="6" spans="1:18" ht="128.25" customHeight="1" x14ac:dyDescent="0.25">
      <c r="A6" s="5" t="s">
        <v>25</v>
      </c>
      <c r="B6" s="6" t="s">
        <v>36</v>
      </c>
      <c r="C6" s="5" t="s">
        <v>18</v>
      </c>
      <c r="D6" s="7" t="s">
        <v>24</v>
      </c>
      <c r="E6" s="6" t="s">
        <v>37</v>
      </c>
      <c r="F6" s="6" t="s">
        <v>38</v>
      </c>
      <c r="G6" s="6" t="s">
        <v>29</v>
      </c>
      <c r="H6" s="5" t="s">
        <v>30</v>
      </c>
      <c r="I6" s="5" t="s">
        <v>31</v>
      </c>
      <c r="J6" s="6" t="s">
        <v>32</v>
      </c>
      <c r="K6" s="8">
        <v>45106</v>
      </c>
      <c r="L6" s="6" t="s">
        <v>29</v>
      </c>
      <c r="M6" s="6" t="s">
        <v>33</v>
      </c>
      <c r="N6" s="6" t="s">
        <v>34</v>
      </c>
      <c r="O6" s="6" t="s">
        <v>35</v>
      </c>
      <c r="P6" s="6" t="s">
        <v>19</v>
      </c>
      <c r="Q6" s="8">
        <v>45106</v>
      </c>
      <c r="R6" s="6" t="s">
        <v>20</v>
      </c>
    </row>
    <row r="7" spans="1:18" ht="128.25" customHeight="1" x14ac:dyDescent="0.25">
      <c r="A7" s="5" t="s">
        <v>25</v>
      </c>
      <c r="B7" s="6" t="s">
        <v>39</v>
      </c>
      <c r="C7" s="5" t="s">
        <v>18</v>
      </c>
      <c r="D7" s="5" t="s">
        <v>24</v>
      </c>
      <c r="E7" s="6" t="s">
        <v>40</v>
      </c>
      <c r="F7" s="6" t="s">
        <v>41</v>
      </c>
      <c r="G7" s="6" t="s">
        <v>29</v>
      </c>
      <c r="H7" s="5" t="s">
        <v>30</v>
      </c>
      <c r="I7" s="5" t="s">
        <v>42</v>
      </c>
      <c r="J7" s="6" t="s">
        <v>32</v>
      </c>
      <c r="K7" s="8">
        <v>45106</v>
      </c>
      <c r="L7" s="6" t="s">
        <v>29</v>
      </c>
      <c r="M7" s="6" t="s">
        <v>43</v>
      </c>
      <c r="N7" s="6" t="s">
        <v>44</v>
      </c>
      <c r="O7" s="6" t="s">
        <v>41</v>
      </c>
      <c r="P7" s="6" t="s">
        <v>19</v>
      </c>
      <c r="Q7" s="8">
        <v>45106</v>
      </c>
      <c r="R7" s="6" t="s">
        <v>20</v>
      </c>
    </row>
    <row r="8" spans="1:18" ht="128.25" customHeight="1" x14ac:dyDescent="0.25">
      <c r="A8" s="5" t="s">
        <v>25</v>
      </c>
      <c r="B8" s="6" t="s">
        <v>45</v>
      </c>
      <c r="C8" s="5" t="s">
        <v>18</v>
      </c>
      <c r="D8" s="5" t="s">
        <v>24</v>
      </c>
      <c r="E8" s="6" t="s">
        <v>40</v>
      </c>
      <c r="F8" s="6" t="s">
        <v>46</v>
      </c>
      <c r="G8" s="6" t="s">
        <v>29</v>
      </c>
      <c r="H8" s="5" t="s">
        <v>30</v>
      </c>
      <c r="I8" s="5" t="s">
        <v>31</v>
      </c>
      <c r="J8" s="6" t="s">
        <v>32</v>
      </c>
      <c r="K8" s="8">
        <v>45106</v>
      </c>
      <c r="L8" s="6" t="s">
        <v>29</v>
      </c>
      <c r="M8" s="6" t="s">
        <v>47</v>
      </c>
      <c r="N8" s="6" t="s">
        <v>34</v>
      </c>
      <c r="O8" s="6" t="s">
        <v>46</v>
      </c>
      <c r="P8" s="6" t="s">
        <v>19</v>
      </c>
      <c r="Q8" s="8">
        <v>45106</v>
      </c>
      <c r="R8" s="6" t="s">
        <v>20</v>
      </c>
    </row>
    <row r="9" spans="1:18" ht="128.25" customHeight="1" x14ac:dyDescent="0.25">
      <c r="A9" s="5" t="s">
        <v>25</v>
      </c>
      <c r="B9" s="6" t="s">
        <v>48</v>
      </c>
      <c r="C9" s="5" t="s">
        <v>18</v>
      </c>
      <c r="D9" s="5" t="s">
        <v>24</v>
      </c>
      <c r="E9" s="6" t="s">
        <v>27</v>
      </c>
      <c r="F9" s="6" t="s">
        <v>49</v>
      </c>
      <c r="G9" s="6" t="s">
        <v>29</v>
      </c>
      <c r="H9" s="5" t="s">
        <v>30</v>
      </c>
      <c r="I9" s="5" t="s">
        <v>31</v>
      </c>
      <c r="J9" s="6" t="s">
        <v>32</v>
      </c>
      <c r="K9" s="8">
        <v>45106</v>
      </c>
      <c r="L9" s="6" t="s">
        <v>29</v>
      </c>
      <c r="M9" s="6" t="s">
        <v>47</v>
      </c>
      <c r="N9" s="6" t="s">
        <v>34</v>
      </c>
      <c r="O9" s="6" t="s">
        <v>50</v>
      </c>
      <c r="P9" s="6" t="s">
        <v>19</v>
      </c>
      <c r="Q9" s="8">
        <v>45106</v>
      </c>
      <c r="R9" s="6" t="s">
        <v>20</v>
      </c>
    </row>
    <row r="10" spans="1:18" ht="128.25" customHeight="1" x14ac:dyDescent="0.25">
      <c r="A10" s="5" t="s">
        <v>51</v>
      </c>
      <c r="B10" s="6" t="s">
        <v>52</v>
      </c>
      <c r="C10" s="6" t="s">
        <v>53</v>
      </c>
      <c r="D10" s="6" t="s">
        <v>24</v>
      </c>
      <c r="E10" s="6" t="s">
        <v>54</v>
      </c>
      <c r="F10" s="6" t="s">
        <v>55</v>
      </c>
      <c r="G10" s="6" t="s">
        <v>29</v>
      </c>
      <c r="H10" s="6" t="s">
        <v>31</v>
      </c>
      <c r="I10" s="6" t="s">
        <v>31</v>
      </c>
      <c r="J10" s="6" t="s">
        <v>32</v>
      </c>
      <c r="K10" s="8">
        <v>45106</v>
      </c>
      <c r="L10" s="6" t="s">
        <v>29</v>
      </c>
      <c r="M10" s="6" t="s">
        <v>47</v>
      </c>
      <c r="N10" s="6" t="s">
        <v>34</v>
      </c>
      <c r="O10" s="6" t="s">
        <v>56</v>
      </c>
      <c r="P10" s="6" t="s">
        <v>19</v>
      </c>
      <c r="Q10" s="8">
        <v>45106</v>
      </c>
      <c r="R10" s="6" t="s">
        <v>20</v>
      </c>
    </row>
    <row r="11" spans="1:18" ht="128.25" customHeight="1" x14ac:dyDescent="0.25">
      <c r="A11" s="5" t="s">
        <v>57</v>
      </c>
      <c r="B11" s="6" t="s">
        <v>58</v>
      </c>
      <c r="C11" s="6" t="s">
        <v>53</v>
      </c>
      <c r="D11" s="6" t="s">
        <v>24</v>
      </c>
      <c r="E11" s="6" t="s">
        <v>54</v>
      </c>
      <c r="F11" s="6" t="s">
        <v>59</v>
      </c>
      <c r="G11" s="6" t="s">
        <v>29</v>
      </c>
      <c r="H11" s="6" t="s">
        <v>31</v>
      </c>
      <c r="I11" s="6" t="s">
        <v>31</v>
      </c>
      <c r="J11" s="6" t="s">
        <v>32</v>
      </c>
      <c r="K11" s="8">
        <v>45106</v>
      </c>
      <c r="L11" s="6" t="s">
        <v>29</v>
      </c>
      <c r="M11" s="6" t="s">
        <v>47</v>
      </c>
      <c r="N11" s="6" t="s">
        <v>34</v>
      </c>
      <c r="O11" s="6" t="s">
        <v>56</v>
      </c>
      <c r="P11" s="6" t="s">
        <v>19</v>
      </c>
      <c r="Q11" s="8">
        <v>45106</v>
      </c>
      <c r="R11" s="6" t="s">
        <v>20</v>
      </c>
    </row>
    <row r="12" spans="1:18" ht="128.25" customHeight="1" x14ac:dyDescent="0.25">
      <c r="A12" s="5" t="s">
        <v>60</v>
      </c>
      <c r="B12" s="6" t="s">
        <v>61</v>
      </c>
      <c r="C12" s="6" t="s">
        <v>53</v>
      </c>
      <c r="D12" s="6" t="s">
        <v>24</v>
      </c>
      <c r="E12" s="6" t="s">
        <v>54</v>
      </c>
      <c r="F12" s="6" t="s">
        <v>62</v>
      </c>
      <c r="G12" s="6" t="s">
        <v>29</v>
      </c>
      <c r="H12" s="6" t="s">
        <v>31</v>
      </c>
      <c r="I12" s="6" t="s">
        <v>31</v>
      </c>
      <c r="J12" s="6" t="s">
        <v>32</v>
      </c>
      <c r="K12" s="8">
        <v>45106</v>
      </c>
      <c r="L12" s="6" t="s">
        <v>29</v>
      </c>
      <c r="M12" s="6" t="s">
        <v>47</v>
      </c>
      <c r="N12" s="6" t="s">
        <v>34</v>
      </c>
      <c r="O12" s="6" t="s">
        <v>56</v>
      </c>
      <c r="P12" s="6" t="s">
        <v>19</v>
      </c>
      <c r="Q12" s="8">
        <v>45106</v>
      </c>
      <c r="R12" s="6" t="s">
        <v>20</v>
      </c>
    </row>
    <row r="13" spans="1:18" ht="128.25" customHeight="1" x14ac:dyDescent="0.25">
      <c r="A13" s="5" t="s">
        <v>63</v>
      </c>
      <c r="B13" s="6" t="s">
        <v>64</v>
      </c>
      <c r="C13" s="5" t="s">
        <v>18</v>
      </c>
      <c r="D13" s="5" t="s">
        <v>24</v>
      </c>
      <c r="E13" s="6" t="s">
        <v>40</v>
      </c>
      <c r="F13" s="6" t="s">
        <v>65</v>
      </c>
      <c r="G13" s="6" t="s">
        <v>29</v>
      </c>
      <c r="H13" s="5" t="s">
        <v>66</v>
      </c>
      <c r="I13" s="5" t="s">
        <v>67</v>
      </c>
      <c r="J13" s="6" t="s">
        <v>32</v>
      </c>
      <c r="K13" s="8">
        <v>45106</v>
      </c>
      <c r="L13" s="6" t="s">
        <v>29</v>
      </c>
      <c r="M13" s="6" t="s">
        <v>47</v>
      </c>
      <c r="N13" s="6" t="s">
        <v>34</v>
      </c>
      <c r="O13" s="6" t="s">
        <v>68</v>
      </c>
      <c r="P13" s="6" t="s">
        <v>19</v>
      </c>
      <c r="Q13" s="8">
        <v>45106</v>
      </c>
      <c r="R13" s="6" t="s">
        <v>20</v>
      </c>
    </row>
    <row r="14" spans="1:18" ht="128.25" customHeight="1" x14ac:dyDescent="0.25">
      <c r="A14" s="5" t="s">
        <v>63</v>
      </c>
      <c r="B14" s="6" t="s">
        <v>69</v>
      </c>
      <c r="C14" s="7" t="s">
        <v>18</v>
      </c>
      <c r="D14" s="5" t="s">
        <v>24</v>
      </c>
      <c r="E14" s="6" t="s">
        <v>40</v>
      </c>
      <c r="F14" s="6" t="s">
        <v>70</v>
      </c>
      <c r="G14" s="6" t="s">
        <v>29</v>
      </c>
      <c r="H14" s="5" t="s">
        <v>66</v>
      </c>
      <c r="I14" s="5" t="s">
        <v>31</v>
      </c>
      <c r="J14" s="6" t="s">
        <v>32</v>
      </c>
      <c r="K14" s="8">
        <v>45106</v>
      </c>
      <c r="L14" s="6" t="s">
        <v>29</v>
      </c>
      <c r="M14" s="6" t="s">
        <v>47</v>
      </c>
      <c r="N14" s="6" t="s">
        <v>34</v>
      </c>
      <c r="O14" s="6" t="s">
        <v>71</v>
      </c>
      <c r="P14" s="6" t="s">
        <v>19</v>
      </c>
      <c r="Q14" s="8">
        <v>45106</v>
      </c>
      <c r="R14" s="6" t="s">
        <v>20</v>
      </c>
    </row>
    <row r="15" spans="1:18" ht="128.25" customHeight="1" x14ac:dyDescent="0.25">
      <c r="A15" s="5" t="s">
        <v>63</v>
      </c>
      <c r="B15" s="6" t="s">
        <v>72</v>
      </c>
      <c r="C15" s="5" t="s">
        <v>18</v>
      </c>
      <c r="D15" s="5" t="s">
        <v>24</v>
      </c>
      <c r="E15" s="6" t="s">
        <v>40</v>
      </c>
      <c r="F15" s="6" t="s">
        <v>73</v>
      </c>
      <c r="G15" s="6" t="s">
        <v>29</v>
      </c>
      <c r="H15" s="5" t="s">
        <v>66</v>
      </c>
      <c r="I15" s="5" t="s">
        <v>31</v>
      </c>
      <c r="J15" s="6" t="s">
        <v>32</v>
      </c>
      <c r="K15" s="8">
        <v>45106</v>
      </c>
      <c r="L15" s="6" t="s">
        <v>29</v>
      </c>
      <c r="M15" s="6" t="s">
        <v>33</v>
      </c>
      <c r="N15" s="6" t="s">
        <v>34</v>
      </c>
      <c r="O15" s="6" t="s">
        <v>74</v>
      </c>
      <c r="P15" s="6" t="s">
        <v>19</v>
      </c>
      <c r="Q15" s="8">
        <v>45106</v>
      </c>
      <c r="R15" s="6" t="s">
        <v>20</v>
      </c>
    </row>
    <row r="16" spans="1:18" ht="128.25" customHeight="1" x14ac:dyDescent="0.25">
      <c r="A16" s="5" t="s">
        <v>63</v>
      </c>
      <c r="B16" s="6" t="s">
        <v>75</v>
      </c>
      <c r="C16" s="5" t="s">
        <v>18</v>
      </c>
      <c r="D16" s="5" t="s">
        <v>24</v>
      </c>
      <c r="E16" s="6" t="s">
        <v>40</v>
      </c>
      <c r="F16" s="6" t="s">
        <v>76</v>
      </c>
      <c r="G16" s="6" t="s">
        <v>29</v>
      </c>
      <c r="H16" s="9" t="s">
        <v>66</v>
      </c>
      <c r="I16" s="5" t="s">
        <v>31</v>
      </c>
      <c r="J16" s="6" t="s">
        <v>32</v>
      </c>
      <c r="K16" s="8">
        <v>45106</v>
      </c>
      <c r="L16" s="6" t="s">
        <v>29</v>
      </c>
      <c r="M16" s="6" t="s">
        <v>33</v>
      </c>
      <c r="N16" s="6" t="s">
        <v>34</v>
      </c>
      <c r="O16" s="6" t="s">
        <v>77</v>
      </c>
      <c r="P16" s="6" t="s">
        <v>19</v>
      </c>
      <c r="Q16" s="8">
        <v>45106</v>
      </c>
      <c r="R16" s="6" t="s">
        <v>20</v>
      </c>
    </row>
    <row r="17" spans="1:18" ht="128.25" customHeight="1" x14ac:dyDescent="0.25">
      <c r="A17" s="10" t="s">
        <v>63</v>
      </c>
      <c r="B17" s="9" t="s">
        <v>78</v>
      </c>
      <c r="C17" s="5" t="s">
        <v>18</v>
      </c>
      <c r="D17" s="5" t="s">
        <v>24</v>
      </c>
      <c r="E17" s="6" t="s">
        <v>40</v>
      </c>
      <c r="F17" s="6" t="s">
        <v>79</v>
      </c>
      <c r="G17" s="6" t="s">
        <v>29</v>
      </c>
      <c r="H17" s="9" t="s">
        <v>66</v>
      </c>
      <c r="I17" s="5" t="s">
        <v>31</v>
      </c>
      <c r="J17" s="6" t="s">
        <v>32</v>
      </c>
      <c r="K17" s="8">
        <v>45106</v>
      </c>
      <c r="L17" s="6" t="s">
        <v>29</v>
      </c>
      <c r="M17" s="6" t="s">
        <v>33</v>
      </c>
      <c r="N17" s="6" t="s">
        <v>34</v>
      </c>
      <c r="O17" s="6" t="s">
        <v>77</v>
      </c>
      <c r="P17" s="6" t="s">
        <v>19</v>
      </c>
      <c r="Q17" s="8">
        <v>45106</v>
      </c>
      <c r="R17" s="6" t="s">
        <v>20</v>
      </c>
    </row>
    <row r="18" spans="1:18" ht="128.25" customHeight="1" x14ac:dyDescent="0.25">
      <c r="A18" s="10" t="s">
        <v>63</v>
      </c>
      <c r="B18" s="9" t="s">
        <v>80</v>
      </c>
      <c r="C18" s="5" t="s">
        <v>53</v>
      </c>
      <c r="D18" s="5" t="s">
        <v>24</v>
      </c>
      <c r="E18" s="6" t="s">
        <v>40</v>
      </c>
      <c r="F18" s="6" t="s">
        <v>81</v>
      </c>
      <c r="G18" s="6" t="s">
        <v>29</v>
      </c>
      <c r="H18" s="9" t="s">
        <v>66</v>
      </c>
      <c r="I18" s="5" t="s">
        <v>31</v>
      </c>
      <c r="J18" s="6" t="s">
        <v>32</v>
      </c>
      <c r="K18" s="8">
        <v>45106</v>
      </c>
      <c r="L18" s="6" t="s">
        <v>29</v>
      </c>
      <c r="M18" s="6" t="s">
        <v>33</v>
      </c>
      <c r="N18" s="6" t="s">
        <v>34</v>
      </c>
      <c r="O18" s="6" t="s">
        <v>77</v>
      </c>
      <c r="P18" s="6" t="s">
        <v>19</v>
      </c>
      <c r="Q18" s="8">
        <v>45106</v>
      </c>
      <c r="R18" s="6" t="s">
        <v>20</v>
      </c>
    </row>
    <row r="19" spans="1:18" ht="128.25" customHeight="1" x14ac:dyDescent="0.25">
      <c r="A19" s="5" t="s">
        <v>82</v>
      </c>
      <c r="B19" s="6" t="s">
        <v>83</v>
      </c>
      <c r="C19" s="6" t="s">
        <v>53</v>
      </c>
      <c r="D19" s="6" t="s">
        <v>24</v>
      </c>
      <c r="E19" s="6" t="s">
        <v>54</v>
      </c>
      <c r="F19" s="6" t="s">
        <v>59</v>
      </c>
      <c r="G19" s="6" t="s">
        <v>29</v>
      </c>
      <c r="H19" s="6" t="s">
        <v>31</v>
      </c>
      <c r="I19" s="6" t="s">
        <v>31</v>
      </c>
      <c r="J19" s="6" t="s">
        <v>32</v>
      </c>
      <c r="K19" s="8">
        <v>45106</v>
      </c>
      <c r="L19" s="6" t="s">
        <v>29</v>
      </c>
      <c r="M19" s="6" t="s">
        <v>47</v>
      </c>
      <c r="N19" s="6" t="s">
        <v>34</v>
      </c>
      <c r="O19" s="6" t="s">
        <v>56</v>
      </c>
      <c r="P19" s="6" t="s">
        <v>19</v>
      </c>
      <c r="Q19" s="8">
        <v>45106</v>
      </c>
      <c r="R19" s="6" t="s">
        <v>20</v>
      </c>
    </row>
    <row r="20" spans="1:18" ht="128.25" customHeight="1" x14ac:dyDescent="0.25">
      <c r="A20" s="5" t="s">
        <v>84</v>
      </c>
      <c r="B20" s="6" t="s">
        <v>85</v>
      </c>
      <c r="C20" s="5" t="s">
        <v>53</v>
      </c>
      <c r="D20" s="5" t="s">
        <v>24</v>
      </c>
      <c r="E20" s="6" t="s">
        <v>86</v>
      </c>
      <c r="F20" s="6" t="s">
        <v>87</v>
      </c>
      <c r="G20" s="6" t="s">
        <v>29</v>
      </c>
      <c r="H20" s="5" t="s">
        <v>88</v>
      </c>
      <c r="I20" s="5" t="s">
        <v>89</v>
      </c>
      <c r="J20" s="6" t="s">
        <v>32</v>
      </c>
      <c r="K20" s="8">
        <v>45106</v>
      </c>
      <c r="L20" s="6" t="s">
        <v>29</v>
      </c>
      <c r="M20" s="6" t="s">
        <v>90</v>
      </c>
      <c r="N20" s="6" t="s">
        <v>91</v>
      </c>
      <c r="O20" s="6" t="s">
        <v>92</v>
      </c>
      <c r="P20" s="6" t="s">
        <v>19</v>
      </c>
      <c r="Q20" s="8">
        <v>45106</v>
      </c>
      <c r="R20" s="6" t="s">
        <v>20</v>
      </c>
    </row>
    <row r="21" spans="1:18" ht="128.25" customHeight="1" x14ac:dyDescent="0.25">
      <c r="A21" s="5" t="s">
        <v>84</v>
      </c>
      <c r="B21" s="6" t="s">
        <v>93</v>
      </c>
      <c r="C21" s="5" t="s">
        <v>53</v>
      </c>
      <c r="D21" s="5" t="s">
        <v>24</v>
      </c>
      <c r="E21" s="6" t="s">
        <v>86</v>
      </c>
      <c r="F21" s="6" t="s">
        <v>94</v>
      </c>
      <c r="G21" s="6" t="s">
        <v>29</v>
      </c>
      <c r="H21" s="5" t="s">
        <v>88</v>
      </c>
      <c r="I21" s="5" t="s">
        <v>95</v>
      </c>
      <c r="J21" s="6" t="s">
        <v>32</v>
      </c>
      <c r="K21" s="8">
        <v>45106</v>
      </c>
      <c r="L21" s="6" t="s">
        <v>29</v>
      </c>
      <c r="M21" s="6" t="s">
        <v>33</v>
      </c>
      <c r="N21" s="6" t="s">
        <v>34</v>
      </c>
      <c r="O21" s="6" t="s">
        <v>96</v>
      </c>
      <c r="P21" s="6" t="s">
        <v>19</v>
      </c>
      <c r="Q21" s="8">
        <v>45106</v>
      </c>
      <c r="R21" s="6" t="s">
        <v>20</v>
      </c>
    </row>
    <row r="22" spans="1:18" ht="128.25" customHeight="1" x14ac:dyDescent="0.25">
      <c r="A22" s="5" t="s">
        <v>97</v>
      </c>
      <c r="B22" s="6" t="s">
        <v>98</v>
      </c>
      <c r="C22" s="5" t="s">
        <v>53</v>
      </c>
      <c r="D22" s="5" t="s">
        <v>24</v>
      </c>
      <c r="E22" s="6" t="s">
        <v>86</v>
      </c>
      <c r="F22" s="6" t="s">
        <v>99</v>
      </c>
      <c r="G22" s="6" t="s">
        <v>29</v>
      </c>
      <c r="H22" s="5" t="s">
        <v>88</v>
      </c>
      <c r="I22" s="5" t="s">
        <v>100</v>
      </c>
      <c r="J22" s="6" t="s">
        <v>32</v>
      </c>
      <c r="K22" s="8">
        <v>45106</v>
      </c>
      <c r="L22" s="6" t="s">
        <v>29</v>
      </c>
      <c r="M22" s="6" t="s">
        <v>47</v>
      </c>
      <c r="N22" s="6" t="s">
        <v>34</v>
      </c>
      <c r="O22" s="6" t="s">
        <v>101</v>
      </c>
      <c r="P22" s="6" t="s">
        <v>19</v>
      </c>
      <c r="Q22" s="8">
        <v>45106</v>
      </c>
      <c r="R22" s="6" t="s">
        <v>20</v>
      </c>
    </row>
    <row r="23" spans="1:18" ht="128.25" customHeight="1" x14ac:dyDescent="0.25">
      <c r="A23" s="5" t="s">
        <v>97</v>
      </c>
      <c r="B23" s="6" t="s">
        <v>102</v>
      </c>
      <c r="C23" s="5" t="s">
        <v>53</v>
      </c>
      <c r="D23" s="5" t="s">
        <v>24</v>
      </c>
      <c r="E23" s="6" t="s">
        <v>86</v>
      </c>
      <c r="F23" s="6" t="s">
        <v>103</v>
      </c>
      <c r="G23" s="6" t="s">
        <v>29</v>
      </c>
      <c r="H23" s="5" t="s">
        <v>88</v>
      </c>
      <c r="I23" s="5" t="s">
        <v>31</v>
      </c>
      <c r="J23" s="6" t="s">
        <v>32</v>
      </c>
      <c r="K23" s="8">
        <v>45106</v>
      </c>
      <c r="L23" s="6" t="s">
        <v>29</v>
      </c>
      <c r="M23" s="6" t="s">
        <v>47</v>
      </c>
      <c r="N23" s="6" t="s">
        <v>34</v>
      </c>
      <c r="O23" s="6" t="s">
        <v>56</v>
      </c>
      <c r="P23" s="6" t="s">
        <v>19</v>
      </c>
      <c r="Q23" s="8">
        <v>45106</v>
      </c>
      <c r="R23" s="6" t="s">
        <v>20</v>
      </c>
    </row>
    <row r="24" spans="1:18" ht="128.25" customHeight="1" x14ac:dyDescent="0.25">
      <c r="A24" s="5" t="s">
        <v>84</v>
      </c>
      <c r="B24" s="6" t="s">
        <v>104</v>
      </c>
      <c r="C24" s="5" t="s">
        <v>53</v>
      </c>
      <c r="D24" s="5" t="s">
        <v>24</v>
      </c>
      <c r="E24" s="6" t="s">
        <v>54</v>
      </c>
      <c r="F24" s="6" t="s">
        <v>105</v>
      </c>
      <c r="G24" s="6" t="s">
        <v>29</v>
      </c>
      <c r="H24" s="5" t="s">
        <v>88</v>
      </c>
      <c r="I24" s="5" t="s">
        <v>106</v>
      </c>
      <c r="J24" s="6" t="s">
        <v>32</v>
      </c>
      <c r="K24" s="8">
        <v>45106</v>
      </c>
      <c r="L24" s="6" t="s">
        <v>29</v>
      </c>
      <c r="M24" s="6" t="s">
        <v>47</v>
      </c>
      <c r="N24" s="6" t="s">
        <v>34</v>
      </c>
      <c r="O24" s="6" t="s">
        <v>56</v>
      </c>
      <c r="P24" s="6" t="s">
        <v>19</v>
      </c>
      <c r="Q24" s="8">
        <v>45106</v>
      </c>
      <c r="R24" s="6" t="s">
        <v>20</v>
      </c>
    </row>
    <row r="25" spans="1:18" ht="128.25" customHeight="1" x14ac:dyDescent="0.25">
      <c r="A25" s="5" t="s">
        <v>17</v>
      </c>
      <c r="B25" s="6" t="s">
        <v>107</v>
      </c>
      <c r="C25" s="6" t="s">
        <v>53</v>
      </c>
      <c r="D25" s="6" t="s">
        <v>24</v>
      </c>
      <c r="E25" s="6" t="s">
        <v>54</v>
      </c>
      <c r="F25" s="6" t="s">
        <v>108</v>
      </c>
      <c r="G25" s="6" t="s">
        <v>29</v>
      </c>
      <c r="H25" s="6" t="s">
        <v>31</v>
      </c>
      <c r="I25" s="6" t="s">
        <v>31</v>
      </c>
      <c r="J25" s="6" t="s">
        <v>32</v>
      </c>
      <c r="K25" s="8">
        <v>45106</v>
      </c>
      <c r="L25" s="6" t="s">
        <v>29</v>
      </c>
      <c r="M25" s="6" t="s">
        <v>47</v>
      </c>
      <c r="N25" s="6" t="s">
        <v>34</v>
      </c>
      <c r="O25" s="6" t="s">
        <v>56</v>
      </c>
      <c r="P25" s="6" t="s">
        <v>19</v>
      </c>
      <c r="Q25" s="8">
        <v>45106</v>
      </c>
      <c r="R25" s="6" t="s">
        <v>20</v>
      </c>
    </row>
    <row r="26" spans="1:18" s="13" customFormat="1" ht="128.25" customHeight="1" x14ac:dyDescent="0.25">
      <c r="A26" s="11" t="s">
        <v>109</v>
      </c>
      <c r="B26" s="12" t="s">
        <v>110</v>
      </c>
      <c r="C26" s="12" t="s">
        <v>111</v>
      </c>
      <c r="D26" s="12" t="s">
        <v>112</v>
      </c>
      <c r="E26" s="12" t="s">
        <v>113</v>
      </c>
      <c r="F26" s="12" t="s">
        <v>114</v>
      </c>
      <c r="G26" s="12" t="s">
        <v>115</v>
      </c>
      <c r="H26" s="12" t="s">
        <v>116</v>
      </c>
      <c r="I26" s="12" t="s">
        <v>117</v>
      </c>
      <c r="J26" s="12" t="s">
        <v>118</v>
      </c>
      <c r="K26" s="12" t="s">
        <v>119</v>
      </c>
      <c r="L26" s="12" t="s">
        <v>115</v>
      </c>
      <c r="M26" s="12" t="s">
        <v>120</v>
      </c>
      <c r="N26" s="12" t="s">
        <v>121</v>
      </c>
      <c r="O26" s="12" t="s">
        <v>122</v>
      </c>
      <c r="P26" s="12" t="s">
        <v>123</v>
      </c>
      <c r="Q26" s="12" t="s">
        <v>124</v>
      </c>
      <c r="R26" s="12" t="s">
        <v>20</v>
      </c>
    </row>
    <row r="27" spans="1:18" ht="128.25" customHeight="1" x14ac:dyDescent="0.25">
      <c r="A27" s="6" t="s">
        <v>125</v>
      </c>
      <c r="B27" s="6" t="s">
        <v>126</v>
      </c>
      <c r="C27" s="6" t="s">
        <v>111</v>
      </c>
      <c r="D27" s="6" t="s">
        <v>24</v>
      </c>
      <c r="E27" s="6" t="s">
        <v>127</v>
      </c>
      <c r="F27" s="6"/>
      <c r="G27" s="6" t="s">
        <v>128</v>
      </c>
      <c r="H27" s="6"/>
      <c r="I27" s="6"/>
      <c r="J27" s="6" t="s">
        <v>32</v>
      </c>
      <c r="K27" s="8">
        <v>42705</v>
      </c>
      <c r="L27" s="6" t="s">
        <v>128</v>
      </c>
      <c r="M27" s="6" t="s">
        <v>129</v>
      </c>
      <c r="N27" s="6" t="s">
        <v>130</v>
      </c>
      <c r="O27" s="6" t="s">
        <v>131</v>
      </c>
      <c r="P27" s="6" t="s">
        <v>132</v>
      </c>
      <c r="Q27" s="8">
        <v>42705</v>
      </c>
      <c r="R27" s="6" t="s">
        <v>133</v>
      </c>
    </row>
    <row r="28" spans="1:18" ht="128.25" customHeight="1" x14ac:dyDescent="0.25">
      <c r="A28" s="5" t="s">
        <v>134</v>
      </c>
      <c r="B28" s="6" t="s">
        <v>135</v>
      </c>
      <c r="C28" s="6" t="s">
        <v>111</v>
      </c>
      <c r="D28" s="6" t="s">
        <v>24</v>
      </c>
      <c r="E28" s="6" t="s">
        <v>136</v>
      </c>
      <c r="F28" s="6"/>
      <c r="G28" s="6" t="s">
        <v>128</v>
      </c>
      <c r="H28" s="6"/>
      <c r="I28" s="6"/>
      <c r="J28" s="6" t="s">
        <v>137</v>
      </c>
      <c r="K28" s="8">
        <v>42705</v>
      </c>
      <c r="L28" s="6" t="s">
        <v>128</v>
      </c>
      <c r="M28" s="6" t="s">
        <v>129</v>
      </c>
      <c r="N28" s="6" t="s">
        <v>138</v>
      </c>
      <c r="O28" s="6" t="s">
        <v>139</v>
      </c>
      <c r="P28" s="6" t="s">
        <v>132</v>
      </c>
      <c r="Q28" s="8">
        <v>42705</v>
      </c>
      <c r="R28" s="6" t="s">
        <v>133</v>
      </c>
    </row>
    <row r="29" spans="1:18" ht="128.25" customHeight="1" x14ac:dyDescent="0.25">
      <c r="A29" s="6" t="s">
        <v>140</v>
      </c>
      <c r="B29" s="6" t="s">
        <v>141</v>
      </c>
      <c r="C29" s="6" t="s">
        <v>142</v>
      </c>
      <c r="D29" s="6" t="s">
        <v>112</v>
      </c>
      <c r="E29" s="6" t="s">
        <v>143</v>
      </c>
      <c r="F29" s="6"/>
      <c r="G29" s="6" t="s">
        <v>144</v>
      </c>
      <c r="H29" s="6" t="s">
        <v>145</v>
      </c>
      <c r="I29" s="6" t="s">
        <v>146</v>
      </c>
      <c r="J29" s="6" t="s">
        <v>118</v>
      </c>
      <c r="K29" s="8">
        <v>42737</v>
      </c>
      <c r="L29" s="6" t="s">
        <v>144</v>
      </c>
      <c r="M29" s="6" t="s">
        <v>147</v>
      </c>
      <c r="N29" s="6" t="s">
        <v>148</v>
      </c>
      <c r="O29" s="6" t="s">
        <v>149</v>
      </c>
      <c r="P29" s="6" t="s">
        <v>150</v>
      </c>
      <c r="Q29" s="8">
        <v>43661</v>
      </c>
      <c r="R29" s="6" t="s">
        <v>151</v>
      </c>
    </row>
    <row r="30" spans="1:18" ht="128.25" customHeight="1" x14ac:dyDescent="0.25">
      <c r="A30" s="6" t="s">
        <v>140</v>
      </c>
      <c r="B30" s="6" t="s">
        <v>152</v>
      </c>
      <c r="C30" s="6" t="s">
        <v>142</v>
      </c>
      <c r="D30" s="6" t="s">
        <v>112</v>
      </c>
      <c r="E30" s="6" t="s">
        <v>153</v>
      </c>
      <c r="F30" s="6"/>
      <c r="G30" s="6" t="s">
        <v>144</v>
      </c>
      <c r="H30" s="6"/>
      <c r="I30" s="6"/>
      <c r="J30" s="6" t="s">
        <v>118</v>
      </c>
      <c r="K30" s="8">
        <v>42737</v>
      </c>
      <c r="L30" s="6" t="s">
        <v>144</v>
      </c>
      <c r="M30" s="6" t="s">
        <v>154</v>
      </c>
      <c r="N30" s="6" t="s">
        <v>155</v>
      </c>
      <c r="O30" s="6" t="s">
        <v>149</v>
      </c>
      <c r="P30" s="6" t="s">
        <v>150</v>
      </c>
      <c r="Q30" s="8">
        <v>43661</v>
      </c>
      <c r="R30" s="6" t="s">
        <v>151</v>
      </c>
    </row>
    <row r="31" spans="1:18" ht="128.25" customHeight="1" x14ac:dyDescent="0.25">
      <c r="A31" s="6" t="s">
        <v>156</v>
      </c>
      <c r="B31" s="6" t="s">
        <v>141</v>
      </c>
      <c r="C31" s="6" t="s">
        <v>157</v>
      </c>
      <c r="D31" s="6" t="s">
        <v>112</v>
      </c>
      <c r="E31" s="6" t="s">
        <v>143</v>
      </c>
      <c r="F31" s="6"/>
      <c r="G31" s="6" t="s">
        <v>144</v>
      </c>
      <c r="H31" s="6" t="s">
        <v>145</v>
      </c>
      <c r="I31" s="6" t="s">
        <v>158</v>
      </c>
      <c r="J31" s="6" t="s">
        <v>118</v>
      </c>
      <c r="K31" s="8">
        <v>42737</v>
      </c>
      <c r="L31" s="6" t="s">
        <v>144</v>
      </c>
      <c r="M31" s="6" t="s">
        <v>154</v>
      </c>
      <c r="N31" s="6" t="s">
        <v>155</v>
      </c>
      <c r="O31" s="6" t="s">
        <v>149</v>
      </c>
      <c r="P31" s="6" t="s">
        <v>150</v>
      </c>
      <c r="Q31" s="8" t="s">
        <v>159</v>
      </c>
      <c r="R31" s="6" t="s">
        <v>151</v>
      </c>
    </row>
    <row r="32" spans="1:18" ht="128.25" customHeight="1" x14ac:dyDescent="0.25">
      <c r="A32" s="6" t="s">
        <v>156</v>
      </c>
      <c r="B32" s="6" t="s">
        <v>152</v>
      </c>
      <c r="C32" s="6" t="s">
        <v>157</v>
      </c>
      <c r="D32" s="6" t="s">
        <v>112</v>
      </c>
      <c r="E32" s="6" t="s">
        <v>160</v>
      </c>
      <c r="F32" s="6"/>
      <c r="G32" s="6" t="s">
        <v>144</v>
      </c>
      <c r="H32" s="6"/>
      <c r="I32" s="6"/>
      <c r="J32" s="6" t="s">
        <v>118</v>
      </c>
      <c r="K32" s="8">
        <v>42737</v>
      </c>
      <c r="L32" s="6" t="s">
        <v>144</v>
      </c>
      <c r="M32" s="6" t="s">
        <v>161</v>
      </c>
      <c r="N32" s="6" t="s">
        <v>155</v>
      </c>
      <c r="O32" s="6" t="s">
        <v>149</v>
      </c>
      <c r="P32" s="6" t="s">
        <v>150</v>
      </c>
      <c r="Q32" s="8">
        <v>44434</v>
      </c>
      <c r="R32" s="6" t="s">
        <v>151</v>
      </c>
    </row>
    <row r="33" spans="1:18" ht="128.25" customHeight="1" x14ac:dyDescent="0.25">
      <c r="A33" s="6" t="s">
        <v>162</v>
      </c>
      <c r="B33" s="6" t="s">
        <v>163</v>
      </c>
      <c r="C33" s="6" t="s">
        <v>164</v>
      </c>
      <c r="D33" s="6" t="s">
        <v>112</v>
      </c>
      <c r="E33" s="6" t="s">
        <v>165</v>
      </c>
      <c r="F33" s="6"/>
      <c r="G33" s="6" t="s">
        <v>144</v>
      </c>
      <c r="H33" s="6" t="s">
        <v>145</v>
      </c>
      <c r="I33" s="6" t="s">
        <v>166</v>
      </c>
      <c r="J33" s="6" t="s">
        <v>118</v>
      </c>
      <c r="K33" s="8"/>
      <c r="L33" s="6" t="s">
        <v>144</v>
      </c>
      <c r="M33" s="6" t="s">
        <v>167</v>
      </c>
      <c r="N33" s="6" t="s">
        <v>155</v>
      </c>
      <c r="O33" s="6" t="s">
        <v>149</v>
      </c>
      <c r="P33" s="6" t="s">
        <v>150</v>
      </c>
      <c r="Q33" s="8">
        <v>44434</v>
      </c>
      <c r="R33" s="6" t="s">
        <v>151</v>
      </c>
    </row>
    <row r="34" spans="1:18" ht="128.25" customHeight="1" x14ac:dyDescent="0.25">
      <c r="A34" s="6" t="s">
        <v>168</v>
      </c>
      <c r="B34" s="6" t="s">
        <v>163</v>
      </c>
      <c r="C34" s="6" t="s">
        <v>164</v>
      </c>
      <c r="D34" s="6" t="s">
        <v>112</v>
      </c>
      <c r="E34" s="6" t="s">
        <v>169</v>
      </c>
      <c r="F34" s="6" t="s">
        <v>170</v>
      </c>
      <c r="G34" s="6" t="s">
        <v>144</v>
      </c>
      <c r="H34" s="6" t="s">
        <v>145</v>
      </c>
      <c r="I34" s="6" t="s">
        <v>171</v>
      </c>
      <c r="J34" s="6" t="s">
        <v>118</v>
      </c>
      <c r="K34" s="8"/>
      <c r="L34" s="6" t="s">
        <v>144</v>
      </c>
      <c r="M34" s="6" t="s">
        <v>167</v>
      </c>
      <c r="N34" s="6" t="s">
        <v>155</v>
      </c>
      <c r="O34" s="6" t="s">
        <v>149</v>
      </c>
      <c r="P34" s="6" t="s">
        <v>150</v>
      </c>
      <c r="Q34" s="8">
        <v>44434</v>
      </c>
      <c r="R34" s="6" t="s">
        <v>151</v>
      </c>
    </row>
    <row r="35" spans="1:18" ht="128.25" customHeight="1" x14ac:dyDescent="0.25">
      <c r="A35" s="6" t="s">
        <v>172</v>
      </c>
      <c r="B35" s="6" t="s">
        <v>173</v>
      </c>
      <c r="C35" s="6" t="s">
        <v>174</v>
      </c>
      <c r="D35" s="6" t="s">
        <v>112</v>
      </c>
      <c r="E35" s="6" t="s">
        <v>175</v>
      </c>
      <c r="F35" s="6" t="s">
        <v>175</v>
      </c>
      <c r="G35" s="6" t="s">
        <v>144</v>
      </c>
      <c r="H35" s="6"/>
      <c r="I35" s="6"/>
      <c r="J35" s="6" t="s">
        <v>118</v>
      </c>
      <c r="K35" s="8">
        <v>42760</v>
      </c>
      <c r="L35" s="6" t="s">
        <v>144</v>
      </c>
      <c r="M35" s="6" t="s">
        <v>167</v>
      </c>
      <c r="N35" s="6" t="s">
        <v>155</v>
      </c>
      <c r="O35" s="6" t="s">
        <v>149</v>
      </c>
      <c r="P35" s="6" t="s">
        <v>150</v>
      </c>
      <c r="Q35" s="8">
        <v>43661</v>
      </c>
      <c r="R35" s="6" t="s">
        <v>151</v>
      </c>
    </row>
    <row r="36" spans="1:18" ht="128.25" customHeight="1" x14ac:dyDescent="0.25">
      <c r="A36" s="6" t="s">
        <v>172</v>
      </c>
      <c r="B36" s="6" t="s">
        <v>163</v>
      </c>
      <c r="C36" s="6" t="s">
        <v>174</v>
      </c>
      <c r="D36" s="6" t="s">
        <v>112</v>
      </c>
      <c r="E36" s="6" t="s">
        <v>175</v>
      </c>
      <c r="F36" s="6" t="s">
        <v>175</v>
      </c>
      <c r="G36" s="6" t="s">
        <v>144</v>
      </c>
      <c r="H36" s="6"/>
      <c r="I36" s="6"/>
      <c r="J36" s="6" t="s">
        <v>118</v>
      </c>
      <c r="K36" s="8">
        <v>42760</v>
      </c>
      <c r="L36" s="6" t="s">
        <v>144</v>
      </c>
      <c r="M36" s="6" t="s">
        <v>167</v>
      </c>
      <c r="N36" s="6" t="s">
        <v>155</v>
      </c>
      <c r="O36" s="6" t="s">
        <v>149</v>
      </c>
      <c r="P36" s="6" t="s">
        <v>150</v>
      </c>
      <c r="Q36" s="8">
        <v>43661</v>
      </c>
      <c r="R36" s="6" t="s">
        <v>151</v>
      </c>
    </row>
    <row r="37" spans="1:18" ht="128.25" customHeight="1" x14ac:dyDescent="0.25">
      <c r="A37" s="6" t="s">
        <v>172</v>
      </c>
      <c r="B37" s="6" t="s">
        <v>176</v>
      </c>
      <c r="C37" s="6" t="s">
        <v>174</v>
      </c>
      <c r="D37" s="6" t="s">
        <v>112</v>
      </c>
      <c r="E37" s="6" t="s">
        <v>177</v>
      </c>
      <c r="F37" s="6" t="s">
        <v>177</v>
      </c>
      <c r="G37" s="6" t="s">
        <v>144</v>
      </c>
      <c r="H37" s="6"/>
      <c r="I37" s="6"/>
      <c r="J37" s="6" t="s">
        <v>118</v>
      </c>
      <c r="K37" s="8">
        <v>42760</v>
      </c>
      <c r="L37" s="6" t="s">
        <v>144</v>
      </c>
      <c r="M37" s="6" t="s">
        <v>167</v>
      </c>
      <c r="N37" s="6" t="s">
        <v>155</v>
      </c>
      <c r="O37" s="6" t="s">
        <v>149</v>
      </c>
      <c r="P37" s="6" t="s">
        <v>150</v>
      </c>
      <c r="Q37" s="8">
        <v>43661</v>
      </c>
      <c r="R37" s="6" t="s">
        <v>151</v>
      </c>
    </row>
    <row r="38" spans="1:18" ht="128.25" customHeight="1" x14ac:dyDescent="0.25">
      <c r="A38" s="6" t="s">
        <v>172</v>
      </c>
      <c r="B38" s="6" t="s">
        <v>178</v>
      </c>
      <c r="C38" s="6" t="s">
        <v>174</v>
      </c>
      <c r="D38" s="6" t="s">
        <v>112</v>
      </c>
      <c r="E38" s="6" t="s">
        <v>179</v>
      </c>
      <c r="F38" s="6" t="s">
        <v>179</v>
      </c>
      <c r="G38" s="6" t="s">
        <v>144</v>
      </c>
      <c r="H38" s="6"/>
      <c r="I38" s="6"/>
      <c r="J38" s="6" t="s">
        <v>118</v>
      </c>
      <c r="K38" s="8">
        <v>42760</v>
      </c>
      <c r="L38" s="6" t="s">
        <v>144</v>
      </c>
      <c r="M38" s="6" t="s">
        <v>167</v>
      </c>
      <c r="N38" s="6" t="s">
        <v>155</v>
      </c>
      <c r="O38" s="6" t="s">
        <v>149</v>
      </c>
      <c r="P38" s="6" t="s">
        <v>150</v>
      </c>
      <c r="Q38" s="8">
        <v>43661</v>
      </c>
      <c r="R38" s="6" t="s">
        <v>151</v>
      </c>
    </row>
    <row r="39" spans="1:18" ht="128.25" customHeight="1" x14ac:dyDescent="0.25">
      <c r="A39" s="6" t="s">
        <v>180</v>
      </c>
      <c r="B39" s="6" t="s">
        <v>141</v>
      </c>
      <c r="C39" s="6"/>
      <c r="D39" s="6" t="s">
        <v>112</v>
      </c>
      <c r="E39" s="6"/>
      <c r="F39" s="6"/>
      <c r="G39" s="6" t="s">
        <v>144</v>
      </c>
      <c r="H39" s="6" t="s">
        <v>181</v>
      </c>
      <c r="I39" s="6" t="s">
        <v>182</v>
      </c>
      <c r="J39" s="6" t="s">
        <v>118</v>
      </c>
      <c r="K39" s="8"/>
      <c r="L39" s="6" t="s">
        <v>144</v>
      </c>
      <c r="M39" s="6" t="s">
        <v>167</v>
      </c>
      <c r="N39" s="6" t="s">
        <v>155</v>
      </c>
      <c r="O39" s="6" t="s">
        <v>149</v>
      </c>
      <c r="P39" s="6" t="s">
        <v>150</v>
      </c>
      <c r="Q39" s="8">
        <v>43661</v>
      </c>
      <c r="R39" s="6" t="s">
        <v>151</v>
      </c>
    </row>
    <row r="40" spans="1:18" ht="128.25" customHeight="1" x14ac:dyDescent="0.25">
      <c r="A40" s="6" t="s">
        <v>180</v>
      </c>
      <c r="B40" s="6" t="s">
        <v>183</v>
      </c>
      <c r="C40" s="6" t="s">
        <v>142</v>
      </c>
      <c r="D40" s="6" t="s">
        <v>112</v>
      </c>
      <c r="E40" s="6" t="s">
        <v>184</v>
      </c>
      <c r="F40" s="6"/>
      <c r="G40" s="6" t="s">
        <v>144</v>
      </c>
      <c r="H40" s="6"/>
      <c r="I40" s="6"/>
      <c r="J40" s="6" t="s">
        <v>118</v>
      </c>
      <c r="K40" s="8">
        <v>42750</v>
      </c>
      <c r="L40" s="6" t="s">
        <v>144</v>
      </c>
      <c r="M40" s="6" t="s">
        <v>167</v>
      </c>
      <c r="N40" s="6" t="s">
        <v>155</v>
      </c>
      <c r="O40" s="6" t="s">
        <v>149</v>
      </c>
      <c r="P40" s="6" t="s">
        <v>150</v>
      </c>
      <c r="Q40" s="8">
        <v>43661</v>
      </c>
      <c r="R40" s="6" t="s">
        <v>151</v>
      </c>
    </row>
    <row r="41" spans="1:18" ht="128.25" customHeight="1" x14ac:dyDescent="0.25">
      <c r="A41" s="6" t="s">
        <v>180</v>
      </c>
      <c r="B41" s="6" t="s">
        <v>185</v>
      </c>
      <c r="C41" s="6" t="s">
        <v>142</v>
      </c>
      <c r="D41" s="6" t="s">
        <v>112</v>
      </c>
      <c r="E41" s="6" t="s">
        <v>186</v>
      </c>
      <c r="F41" s="6"/>
      <c r="G41" s="6" t="s">
        <v>144</v>
      </c>
      <c r="H41" s="6"/>
      <c r="I41" s="6"/>
      <c r="J41" s="6" t="s">
        <v>118</v>
      </c>
      <c r="K41" s="8">
        <v>42737</v>
      </c>
      <c r="L41" s="6" t="s">
        <v>144</v>
      </c>
      <c r="M41" s="6" t="s">
        <v>167</v>
      </c>
      <c r="N41" s="6" t="s">
        <v>155</v>
      </c>
      <c r="O41" s="6" t="s">
        <v>149</v>
      </c>
      <c r="P41" s="6" t="s">
        <v>150</v>
      </c>
      <c r="Q41" s="8">
        <v>43661</v>
      </c>
      <c r="R41" s="6" t="s">
        <v>151</v>
      </c>
    </row>
    <row r="42" spans="1:18" ht="128.25" customHeight="1" x14ac:dyDescent="0.25">
      <c r="A42" s="6" t="s">
        <v>180</v>
      </c>
      <c r="B42" s="6" t="s">
        <v>187</v>
      </c>
      <c r="C42" s="6" t="s">
        <v>142</v>
      </c>
      <c r="D42" s="6" t="s">
        <v>112</v>
      </c>
      <c r="E42" s="6" t="s">
        <v>188</v>
      </c>
      <c r="F42" s="6"/>
      <c r="G42" s="6" t="s">
        <v>144</v>
      </c>
      <c r="H42" s="6"/>
      <c r="I42" s="6"/>
      <c r="J42" s="6" t="s">
        <v>118</v>
      </c>
      <c r="K42" s="8">
        <v>43114</v>
      </c>
      <c r="L42" s="6" t="s">
        <v>144</v>
      </c>
      <c r="M42" s="6" t="s">
        <v>167</v>
      </c>
      <c r="N42" s="6" t="s">
        <v>155</v>
      </c>
      <c r="O42" s="6" t="s">
        <v>149</v>
      </c>
      <c r="P42" s="6" t="s">
        <v>150</v>
      </c>
      <c r="Q42" s="8">
        <v>43661</v>
      </c>
      <c r="R42" s="6" t="s">
        <v>151</v>
      </c>
    </row>
    <row r="43" spans="1:18" ht="128.25" customHeight="1" x14ac:dyDescent="0.25">
      <c r="A43" s="6" t="s">
        <v>180</v>
      </c>
      <c r="B43" s="6" t="s">
        <v>189</v>
      </c>
      <c r="C43" s="6" t="s">
        <v>142</v>
      </c>
      <c r="D43" s="6" t="s">
        <v>112</v>
      </c>
      <c r="E43" s="6" t="s">
        <v>190</v>
      </c>
      <c r="F43" s="6"/>
      <c r="G43" s="6" t="s">
        <v>144</v>
      </c>
      <c r="H43" s="6"/>
      <c r="I43" s="6"/>
      <c r="J43" s="6" t="s">
        <v>118</v>
      </c>
      <c r="K43" s="8">
        <v>42851</v>
      </c>
      <c r="L43" s="6" t="s">
        <v>144</v>
      </c>
      <c r="M43" s="6" t="s">
        <v>167</v>
      </c>
      <c r="N43" s="6" t="s">
        <v>155</v>
      </c>
      <c r="O43" s="6" t="s">
        <v>149</v>
      </c>
      <c r="P43" s="6" t="s">
        <v>150</v>
      </c>
      <c r="Q43" s="8">
        <v>43661</v>
      </c>
      <c r="R43" s="6" t="s">
        <v>151</v>
      </c>
    </row>
    <row r="44" spans="1:18" ht="128.25" customHeight="1" x14ac:dyDescent="0.25">
      <c r="A44" s="6" t="s">
        <v>180</v>
      </c>
      <c r="B44" s="6" t="s">
        <v>191</v>
      </c>
      <c r="C44" s="6" t="s">
        <v>142</v>
      </c>
      <c r="D44" s="6" t="s">
        <v>112</v>
      </c>
      <c r="E44" s="6" t="s">
        <v>192</v>
      </c>
      <c r="F44" s="6"/>
      <c r="G44" s="6" t="s">
        <v>144</v>
      </c>
      <c r="H44" s="6"/>
      <c r="I44" s="6"/>
      <c r="J44" s="6" t="s">
        <v>118</v>
      </c>
      <c r="K44" s="8"/>
      <c r="L44" s="6" t="s">
        <v>144</v>
      </c>
      <c r="M44" s="6" t="s">
        <v>167</v>
      </c>
      <c r="N44" s="6" t="s">
        <v>155</v>
      </c>
      <c r="O44" s="6" t="s">
        <v>149</v>
      </c>
      <c r="P44" s="6" t="s">
        <v>150</v>
      </c>
      <c r="Q44" s="8">
        <v>43661</v>
      </c>
      <c r="R44" s="6" t="s">
        <v>151</v>
      </c>
    </row>
    <row r="45" spans="1:18" ht="128.25" customHeight="1" x14ac:dyDescent="0.25">
      <c r="A45" s="6" t="s">
        <v>193</v>
      </c>
      <c r="B45" s="6" t="s">
        <v>173</v>
      </c>
      <c r="C45" s="6" t="s">
        <v>142</v>
      </c>
      <c r="D45" s="6" t="s">
        <v>112</v>
      </c>
      <c r="E45" s="6" t="s">
        <v>194</v>
      </c>
      <c r="F45" s="6"/>
      <c r="G45" s="6" t="s">
        <v>144</v>
      </c>
      <c r="H45" s="6"/>
      <c r="I45" s="6"/>
      <c r="J45" s="6" t="s">
        <v>118</v>
      </c>
      <c r="K45" s="8"/>
      <c r="L45" s="6" t="s">
        <v>144</v>
      </c>
      <c r="M45" s="6" t="s">
        <v>167</v>
      </c>
      <c r="N45" s="6" t="s">
        <v>155</v>
      </c>
      <c r="O45" s="6" t="s">
        <v>149</v>
      </c>
      <c r="P45" s="6" t="s">
        <v>150</v>
      </c>
      <c r="Q45" s="8">
        <v>44434</v>
      </c>
      <c r="R45" s="6" t="s">
        <v>151</v>
      </c>
    </row>
    <row r="46" spans="1:18" ht="128.25" customHeight="1" x14ac:dyDescent="0.25">
      <c r="A46" s="6" t="s">
        <v>193</v>
      </c>
      <c r="B46" s="6" t="s">
        <v>163</v>
      </c>
      <c r="C46" s="6"/>
      <c r="D46" s="6" t="s">
        <v>112</v>
      </c>
      <c r="E46" s="6"/>
      <c r="F46" s="6" t="s">
        <v>195</v>
      </c>
      <c r="G46" s="6" t="s">
        <v>144</v>
      </c>
      <c r="H46" s="6"/>
      <c r="I46" s="6"/>
      <c r="J46" s="6" t="s">
        <v>118</v>
      </c>
      <c r="K46" s="8"/>
      <c r="L46" s="6" t="s">
        <v>144</v>
      </c>
      <c r="M46" s="6" t="s">
        <v>167</v>
      </c>
      <c r="N46" s="6" t="s">
        <v>155</v>
      </c>
      <c r="O46" s="6" t="s">
        <v>149</v>
      </c>
      <c r="P46" s="6" t="s">
        <v>150</v>
      </c>
      <c r="Q46" s="8">
        <v>44434</v>
      </c>
      <c r="R46" s="6" t="s">
        <v>151</v>
      </c>
    </row>
    <row r="47" spans="1:18" ht="128.25" customHeight="1" x14ac:dyDescent="0.25">
      <c r="A47" s="6" t="s">
        <v>193</v>
      </c>
      <c r="B47" s="6" t="s">
        <v>196</v>
      </c>
      <c r="C47" s="6"/>
      <c r="D47" s="6" t="s">
        <v>112</v>
      </c>
      <c r="E47" s="6"/>
      <c r="F47" s="6" t="s">
        <v>197</v>
      </c>
      <c r="G47" s="6" t="s">
        <v>144</v>
      </c>
      <c r="H47" s="6"/>
      <c r="I47" s="6"/>
      <c r="J47" s="6" t="s">
        <v>118</v>
      </c>
      <c r="K47" s="8"/>
      <c r="L47" s="6" t="s">
        <v>144</v>
      </c>
      <c r="M47" s="6" t="s">
        <v>167</v>
      </c>
      <c r="N47" s="6" t="s">
        <v>155</v>
      </c>
      <c r="O47" s="6" t="s">
        <v>149</v>
      </c>
      <c r="P47" s="6" t="s">
        <v>150</v>
      </c>
      <c r="Q47" s="8">
        <v>44434</v>
      </c>
      <c r="R47" s="6" t="s">
        <v>151</v>
      </c>
    </row>
    <row r="48" spans="1:18" ht="128.25" customHeight="1" x14ac:dyDescent="0.25">
      <c r="A48" s="6" t="s">
        <v>198</v>
      </c>
      <c r="B48" s="6" t="s">
        <v>199</v>
      </c>
      <c r="C48" s="6"/>
      <c r="D48" s="6" t="s">
        <v>112</v>
      </c>
      <c r="E48" s="6"/>
      <c r="F48" s="6"/>
      <c r="G48" s="6" t="s">
        <v>144</v>
      </c>
      <c r="H48" s="6" t="s">
        <v>200</v>
      </c>
      <c r="I48" s="6" t="s">
        <v>200</v>
      </c>
      <c r="J48" s="6"/>
      <c r="K48" s="8"/>
      <c r="L48" s="6" t="s">
        <v>144</v>
      </c>
      <c r="M48" s="6" t="s">
        <v>201</v>
      </c>
      <c r="N48" s="6" t="s">
        <v>202</v>
      </c>
      <c r="O48" s="6" t="s">
        <v>203</v>
      </c>
      <c r="P48" s="6" t="s">
        <v>150</v>
      </c>
      <c r="Q48" s="8"/>
      <c r="R48" s="6" t="s">
        <v>204</v>
      </c>
    </row>
    <row r="49" spans="1:18" ht="128.25" customHeight="1" x14ac:dyDescent="0.25">
      <c r="A49" s="6" t="s">
        <v>198</v>
      </c>
      <c r="B49" s="6" t="s">
        <v>205</v>
      </c>
      <c r="C49" s="6" t="s">
        <v>142</v>
      </c>
      <c r="D49" s="6" t="s">
        <v>112</v>
      </c>
      <c r="E49" s="6"/>
      <c r="F49" s="6" t="s">
        <v>206</v>
      </c>
      <c r="G49" s="6" t="s">
        <v>144</v>
      </c>
      <c r="H49" s="6" t="s">
        <v>200</v>
      </c>
      <c r="I49" s="6" t="s">
        <v>200</v>
      </c>
      <c r="J49" s="6" t="s">
        <v>207</v>
      </c>
      <c r="K49" s="8"/>
      <c r="L49" s="6" t="s">
        <v>144</v>
      </c>
      <c r="M49" s="6" t="s">
        <v>201</v>
      </c>
      <c r="N49" s="6" t="s">
        <v>202</v>
      </c>
      <c r="O49" s="6" t="s">
        <v>203</v>
      </c>
      <c r="P49" s="6" t="s">
        <v>150</v>
      </c>
      <c r="Q49" s="8"/>
      <c r="R49" s="6" t="s">
        <v>204</v>
      </c>
    </row>
    <row r="50" spans="1:18" ht="128.25" customHeight="1" x14ac:dyDescent="0.25">
      <c r="A50" s="6" t="s">
        <v>198</v>
      </c>
      <c r="B50" s="6" t="s">
        <v>208</v>
      </c>
      <c r="C50" s="6" t="s">
        <v>142</v>
      </c>
      <c r="D50" s="6" t="s">
        <v>112</v>
      </c>
      <c r="E50" s="6"/>
      <c r="F50" s="6" t="s">
        <v>206</v>
      </c>
      <c r="G50" s="6" t="s">
        <v>144</v>
      </c>
      <c r="H50" s="6" t="s">
        <v>200</v>
      </c>
      <c r="I50" s="6" t="s">
        <v>200</v>
      </c>
      <c r="J50" s="6" t="s">
        <v>207</v>
      </c>
      <c r="K50" s="8"/>
      <c r="L50" s="6" t="s">
        <v>144</v>
      </c>
      <c r="M50" s="6" t="s">
        <v>201</v>
      </c>
      <c r="N50" s="6" t="s">
        <v>202</v>
      </c>
      <c r="O50" s="6" t="s">
        <v>203</v>
      </c>
      <c r="P50" s="6" t="s">
        <v>150</v>
      </c>
      <c r="Q50" s="8"/>
      <c r="R50" s="6" t="s">
        <v>204</v>
      </c>
    </row>
    <row r="51" spans="1:18" ht="128.25" customHeight="1" x14ac:dyDescent="0.25">
      <c r="A51" s="6" t="s">
        <v>198</v>
      </c>
      <c r="B51" s="6" t="s">
        <v>209</v>
      </c>
      <c r="C51" s="6" t="s">
        <v>142</v>
      </c>
      <c r="D51" s="6" t="s">
        <v>112</v>
      </c>
      <c r="E51" s="6"/>
      <c r="F51" s="6" t="s">
        <v>210</v>
      </c>
      <c r="G51" s="6" t="s">
        <v>144</v>
      </c>
      <c r="H51" s="6" t="s">
        <v>200</v>
      </c>
      <c r="I51" s="6" t="s">
        <v>200</v>
      </c>
      <c r="J51" s="6" t="s">
        <v>207</v>
      </c>
      <c r="K51" s="8"/>
      <c r="L51" s="6" t="s">
        <v>144</v>
      </c>
      <c r="M51" s="6" t="s">
        <v>201</v>
      </c>
      <c r="N51" s="6" t="s">
        <v>202</v>
      </c>
      <c r="O51" s="6" t="s">
        <v>203</v>
      </c>
      <c r="P51" s="6" t="s">
        <v>150</v>
      </c>
      <c r="Q51" s="8"/>
      <c r="R51" s="6" t="s">
        <v>204</v>
      </c>
    </row>
    <row r="52" spans="1:18" ht="128.25" customHeight="1" x14ac:dyDescent="0.25">
      <c r="A52" s="6" t="s">
        <v>198</v>
      </c>
      <c r="B52" s="6" t="s">
        <v>211</v>
      </c>
      <c r="C52" s="6" t="s">
        <v>142</v>
      </c>
      <c r="D52" s="6" t="s">
        <v>112</v>
      </c>
      <c r="E52" s="6"/>
      <c r="F52" s="6" t="s">
        <v>210</v>
      </c>
      <c r="G52" s="6" t="s">
        <v>144</v>
      </c>
      <c r="H52" s="6" t="s">
        <v>200</v>
      </c>
      <c r="I52" s="6" t="s">
        <v>200</v>
      </c>
      <c r="J52" s="6" t="s">
        <v>207</v>
      </c>
      <c r="K52" s="8"/>
      <c r="L52" s="6" t="s">
        <v>144</v>
      </c>
      <c r="M52" s="6" t="s">
        <v>201</v>
      </c>
      <c r="N52" s="6" t="s">
        <v>202</v>
      </c>
      <c r="O52" s="6" t="s">
        <v>203</v>
      </c>
      <c r="P52" s="6" t="s">
        <v>150</v>
      </c>
      <c r="Q52" s="8"/>
      <c r="R52" s="6" t="s">
        <v>204</v>
      </c>
    </row>
    <row r="53" spans="1:18" ht="128.25" customHeight="1" x14ac:dyDescent="0.25">
      <c r="A53" s="6" t="s">
        <v>198</v>
      </c>
      <c r="B53" s="6" t="s">
        <v>212</v>
      </c>
      <c r="C53" s="6" t="s">
        <v>142</v>
      </c>
      <c r="D53" s="6" t="s">
        <v>112</v>
      </c>
      <c r="E53" s="6"/>
      <c r="F53" s="6" t="s">
        <v>210</v>
      </c>
      <c r="G53" s="6" t="s">
        <v>144</v>
      </c>
      <c r="H53" s="6" t="s">
        <v>200</v>
      </c>
      <c r="I53" s="6" t="s">
        <v>200</v>
      </c>
      <c r="J53" s="6" t="s">
        <v>207</v>
      </c>
      <c r="K53" s="8"/>
      <c r="L53" s="6" t="s">
        <v>144</v>
      </c>
      <c r="M53" s="6" t="s">
        <v>201</v>
      </c>
      <c r="N53" s="6" t="s">
        <v>202</v>
      </c>
      <c r="O53" s="6" t="s">
        <v>203</v>
      </c>
      <c r="P53" s="6" t="s">
        <v>150</v>
      </c>
      <c r="Q53" s="8"/>
      <c r="R53" s="6" t="s">
        <v>204</v>
      </c>
    </row>
    <row r="54" spans="1:18" ht="128.25" customHeight="1" x14ac:dyDescent="0.25">
      <c r="A54" s="6" t="s">
        <v>198</v>
      </c>
      <c r="B54" s="6" t="s">
        <v>213</v>
      </c>
      <c r="C54" s="6" t="s">
        <v>142</v>
      </c>
      <c r="D54" s="6" t="s">
        <v>112</v>
      </c>
      <c r="E54" s="6"/>
      <c r="F54" s="6" t="s">
        <v>210</v>
      </c>
      <c r="G54" s="6" t="s">
        <v>144</v>
      </c>
      <c r="H54" s="6" t="s">
        <v>200</v>
      </c>
      <c r="I54" s="6" t="s">
        <v>200</v>
      </c>
      <c r="J54" s="6" t="s">
        <v>207</v>
      </c>
      <c r="K54" s="8"/>
      <c r="L54" s="6" t="s">
        <v>144</v>
      </c>
      <c r="M54" s="6" t="s">
        <v>201</v>
      </c>
      <c r="N54" s="6" t="s">
        <v>202</v>
      </c>
      <c r="O54" s="6" t="s">
        <v>203</v>
      </c>
      <c r="P54" s="6" t="s">
        <v>150</v>
      </c>
      <c r="Q54" s="8"/>
      <c r="R54" s="6" t="s">
        <v>204</v>
      </c>
    </row>
    <row r="55" spans="1:18" ht="128.25" customHeight="1" x14ac:dyDescent="0.25">
      <c r="A55" s="6" t="s">
        <v>198</v>
      </c>
      <c r="B55" s="6" t="s">
        <v>214</v>
      </c>
      <c r="C55" s="6" t="s">
        <v>142</v>
      </c>
      <c r="D55" s="6" t="s">
        <v>112</v>
      </c>
      <c r="E55" s="6"/>
      <c r="F55" s="6" t="s">
        <v>215</v>
      </c>
      <c r="G55" s="6" t="s">
        <v>144</v>
      </c>
      <c r="H55" s="6" t="s">
        <v>200</v>
      </c>
      <c r="I55" s="6" t="s">
        <v>200</v>
      </c>
      <c r="J55" s="6" t="s">
        <v>207</v>
      </c>
      <c r="K55" s="8"/>
      <c r="L55" s="6" t="s">
        <v>144</v>
      </c>
      <c r="M55" s="6" t="s">
        <v>201</v>
      </c>
      <c r="N55" s="6" t="s">
        <v>202</v>
      </c>
      <c r="O55" s="6" t="s">
        <v>203</v>
      </c>
      <c r="P55" s="6" t="s">
        <v>150</v>
      </c>
      <c r="Q55" s="8"/>
      <c r="R55" s="6" t="s">
        <v>204</v>
      </c>
    </row>
    <row r="56" spans="1:18" ht="128.25" customHeight="1" x14ac:dyDescent="0.25">
      <c r="A56" s="6" t="s">
        <v>198</v>
      </c>
      <c r="B56" s="6" t="s">
        <v>216</v>
      </c>
      <c r="C56" s="6" t="s">
        <v>142</v>
      </c>
      <c r="D56" s="6" t="s">
        <v>112</v>
      </c>
      <c r="E56" s="6"/>
      <c r="F56" s="6" t="s">
        <v>210</v>
      </c>
      <c r="G56" s="6" t="s">
        <v>144</v>
      </c>
      <c r="H56" s="6" t="s">
        <v>200</v>
      </c>
      <c r="I56" s="6" t="s">
        <v>200</v>
      </c>
      <c r="J56" s="6" t="s">
        <v>207</v>
      </c>
      <c r="K56" s="8"/>
      <c r="L56" s="6" t="s">
        <v>144</v>
      </c>
      <c r="M56" s="6" t="s">
        <v>201</v>
      </c>
      <c r="N56" s="6" t="s">
        <v>202</v>
      </c>
      <c r="O56" s="6" t="s">
        <v>203</v>
      </c>
      <c r="P56" s="6" t="s">
        <v>150</v>
      </c>
      <c r="Q56" s="8"/>
      <c r="R56" s="6" t="s">
        <v>204</v>
      </c>
    </row>
    <row r="57" spans="1:18" ht="128.25" customHeight="1" x14ac:dyDescent="0.25">
      <c r="A57" s="6" t="s">
        <v>198</v>
      </c>
      <c r="B57" s="6" t="s">
        <v>217</v>
      </c>
      <c r="C57" s="6"/>
      <c r="D57" s="6" t="s">
        <v>112</v>
      </c>
      <c r="E57" s="6"/>
      <c r="F57" s="6"/>
      <c r="G57" s="6" t="s">
        <v>144</v>
      </c>
      <c r="H57" s="6" t="s">
        <v>200</v>
      </c>
      <c r="I57" s="6" t="s">
        <v>200</v>
      </c>
      <c r="J57" s="6"/>
      <c r="K57" s="8"/>
      <c r="L57" s="6" t="s">
        <v>144</v>
      </c>
      <c r="M57" s="6" t="s">
        <v>201</v>
      </c>
      <c r="N57" s="6" t="s">
        <v>202</v>
      </c>
      <c r="O57" s="6" t="s">
        <v>203</v>
      </c>
      <c r="P57" s="6" t="s">
        <v>150</v>
      </c>
      <c r="Q57" s="8"/>
      <c r="R57" s="6" t="s">
        <v>204</v>
      </c>
    </row>
    <row r="58" spans="1:18" ht="128.25" customHeight="1" x14ac:dyDescent="0.25">
      <c r="A58" s="6" t="s">
        <v>198</v>
      </c>
      <c r="B58" s="6" t="s">
        <v>218</v>
      </c>
      <c r="C58" s="6" t="s">
        <v>142</v>
      </c>
      <c r="D58" s="6" t="s">
        <v>112</v>
      </c>
      <c r="E58" s="6"/>
      <c r="F58" s="6" t="s">
        <v>219</v>
      </c>
      <c r="G58" s="6" t="s">
        <v>144</v>
      </c>
      <c r="H58" s="6" t="s">
        <v>200</v>
      </c>
      <c r="I58" s="6" t="s">
        <v>200</v>
      </c>
      <c r="J58" s="6" t="s">
        <v>207</v>
      </c>
      <c r="K58" s="8"/>
      <c r="L58" s="6" t="s">
        <v>144</v>
      </c>
      <c r="M58" s="6" t="s">
        <v>201</v>
      </c>
      <c r="N58" s="6" t="s">
        <v>202</v>
      </c>
      <c r="O58" s="6" t="s">
        <v>203</v>
      </c>
      <c r="P58" s="6" t="s">
        <v>150</v>
      </c>
      <c r="Q58" s="8"/>
      <c r="R58" s="6" t="s">
        <v>204</v>
      </c>
    </row>
    <row r="59" spans="1:18" ht="128.25" customHeight="1" x14ac:dyDescent="0.25">
      <c r="A59" s="6" t="s">
        <v>198</v>
      </c>
      <c r="B59" s="6" t="s">
        <v>220</v>
      </c>
      <c r="C59" s="6" t="s">
        <v>142</v>
      </c>
      <c r="D59" s="6" t="s">
        <v>112</v>
      </c>
      <c r="E59" s="6"/>
      <c r="F59" s="6" t="s">
        <v>215</v>
      </c>
      <c r="G59" s="6" t="s">
        <v>144</v>
      </c>
      <c r="H59" s="6" t="s">
        <v>200</v>
      </c>
      <c r="I59" s="6" t="s">
        <v>200</v>
      </c>
      <c r="J59" s="6" t="s">
        <v>207</v>
      </c>
      <c r="K59" s="8"/>
      <c r="L59" s="6" t="s">
        <v>144</v>
      </c>
      <c r="M59" s="6" t="s">
        <v>201</v>
      </c>
      <c r="N59" s="6" t="s">
        <v>202</v>
      </c>
      <c r="O59" s="6" t="s">
        <v>203</v>
      </c>
      <c r="P59" s="6" t="s">
        <v>150</v>
      </c>
      <c r="Q59" s="8"/>
      <c r="R59" s="6" t="s">
        <v>204</v>
      </c>
    </row>
    <row r="60" spans="1:18" ht="128.25" customHeight="1" x14ac:dyDescent="0.25">
      <c r="A60" s="6" t="s">
        <v>198</v>
      </c>
      <c r="B60" s="6" t="s">
        <v>221</v>
      </c>
      <c r="C60" s="6" t="s">
        <v>222</v>
      </c>
      <c r="D60" s="6" t="s">
        <v>112</v>
      </c>
      <c r="E60" s="6"/>
      <c r="F60" s="6"/>
      <c r="G60" s="6" t="s">
        <v>144</v>
      </c>
      <c r="H60" s="6" t="s">
        <v>200</v>
      </c>
      <c r="I60" s="6" t="s">
        <v>200</v>
      </c>
      <c r="J60" s="6" t="s">
        <v>207</v>
      </c>
      <c r="K60" s="8"/>
      <c r="L60" s="6" t="s">
        <v>144</v>
      </c>
      <c r="M60" s="6" t="s">
        <v>201</v>
      </c>
      <c r="N60" s="6" t="s">
        <v>202</v>
      </c>
      <c r="O60" s="6" t="s">
        <v>203</v>
      </c>
      <c r="P60" s="6" t="s">
        <v>150</v>
      </c>
      <c r="Q60" s="8"/>
      <c r="R60" s="6" t="s">
        <v>204</v>
      </c>
    </row>
    <row r="61" spans="1:18" ht="128.25" customHeight="1" x14ac:dyDescent="0.25">
      <c r="A61" s="6" t="s">
        <v>198</v>
      </c>
      <c r="B61" s="6" t="s">
        <v>223</v>
      </c>
      <c r="C61" s="6" t="s">
        <v>142</v>
      </c>
      <c r="D61" s="6" t="s">
        <v>112</v>
      </c>
      <c r="E61" s="6"/>
      <c r="F61" s="6" t="s">
        <v>219</v>
      </c>
      <c r="G61" s="6" t="s">
        <v>144</v>
      </c>
      <c r="H61" s="6" t="s">
        <v>200</v>
      </c>
      <c r="I61" s="6" t="s">
        <v>200</v>
      </c>
      <c r="J61" s="6" t="s">
        <v>207</v>
      </c>
      <c r="K61" s="8"/>
      <c r="L61" s="6" t="s">
        <v>144</v>
      </c>
      <c r="M61" s="6" t="s">
        <v>201</v>
      </c>
      <c r="N61" s="6" t="s">
        <v>202</v>
      </c>
      <c r="O61" s="6" t="s">
        <v>203</v>
      </c>
      <c r="P61" s="6" t="s">
        <v>150</v>
      </c>
      <c r="Q61" s="8"/>
      <c r="R61" s="6" t="s">
        <v>204</v>
      </c>
    </row>
    <row r="62" spans="1:18" ht="128.25" customHeight="1" x14ac:dyDescent="0.25">
      <c r="A62" s="6" t="s">
        <v>198</v>
      </c>
      <c r="B62" s="6" t="s">
        <v>224</v>
      </c>
      <c r="C62" s="6" t="s">
        <v>142</v>
      </c>
      <c r="D62" s="6" t="s">
        <v>112</v>
      </c>
      <c r="E62" s="6"/>
      <c r="F62" s="6" t="s">
        <v>219</v>
      </c>
      <c r="G62" s="6" t="s">
        <v>144</v>
      </c>
      <c r="H62" s="6" t="s">
        <v>200</v>
      </c>
      <c r="I62" s="6" t="s">
        <v>200</v>
      </c>
      <c r="J62" s="6" t="s">
        <v>207</v>
      </c>
      <c r="K62" s="8"/>
      <c r="L62" s="6" t="s">
        <v>144</v>
      </c>
      <c r="M62" s="6" t="s">
        <v>201</v>
      </c>
      <c r="N62" s="6" t="s">
        <v>202</v>
      </c>
      <c r="O62" s="6" t="s">
        <v>203</v>
      </c>
      <c r="P62" s="6" t="s">
        <v>150</v>
      </c>
      <c r="Q62" s="8"/>
      <c r="R62" s="6" t="s">
        <v>204</v>
      </c>
    </row>
    <row r="63" spans="1:18" ht="128.25" customHeight="1" x14ac:dyDescent="0.25">
      <c r="A63" s="6" t="s">
        <v>198</v>
      </c>
      <c r="B63" s="6" t="s">
        <v>225</v>
      </c>
      <c r="C63" s="6" t="s">
        <v>174</v>
      </c>
      <c r="D63" s="6" t="s">
        <v>112</v>
      </c>
      <c r="E63" s="6" t="s">
        <v>226</v>
      </c>
      <c r="F63" s="6" t="s">
        <v>227</v>
      </c>
      <c r="G63" s="6" t="s">
        <v>144</v>
      </c>
      <c r="H63" s="6" t="s">
        <v>181</v>
      </c>
      <c r="I63" s="6" t="s">
        <v>228</v>
      </c>
      <c r="J63" s="6" t="s">
        <v>32</v>
      </c>
      <c r="K63" s="8">
        <v>42760</v>
      </c>
      <c r="L63" s="6" t="s">
        <v>144</v>
      </c>
      <c r="M63" s="6" t="s">
        <v>201</v>
      </c>
      <c r="N63" s="6" t="s">
        <v>202</v>
      </c>
      <c r="O63" s="6" t="s">
        <v>203</v>
      </c>
      <c r="P63" s="6" t="s">
        <v>229</v>
      </c>
      <c r="Q63" s="8"/>
      <c r="R63" s="6" t="s">
        <v>204</v>
      </c>
    </row>
    <row r="64" spans="1:18" ht="128.25" customHeight="1" x14ac:dyDescent="0.25">
      <c r="A64" s="6" t="s">
        <v>198</v>
      </c>
      <c r="B64" s="6" t="s">
        <v>230</v>
      </c>
      <c r="C64" s="6" t="s">
        <v>222</v>
      </c>
      <c r="D64" s="6" t="s">
        <v>112</v>
      </c>
      <c r="E64" s="6"/>
      <c r="F64" s="6" t="s">
        <v>231</v>
      </c>
      <c r="G64" s="6" t="s">
        <v>144</v>
      </c>
      <c r="H64" s="6" t="s">
        <v>181</v>
      </c>
      <c r="I64" s="6" t="s">
        <v>228</v>
      </c>
      <c r="J64" s="6" t="s">
        <v>32</v>
      </c>
      <c r="K64" s="8">
        <v>42760</v>
      </c>
      <c r="L64" s="6" t="s">
        <v>144</v>
      </c>
      <c r="M64" s="6" t="s">
        <v>201</v>
      </c>
      <c r="N64" s="6" t="s">
        <v>202</v>
      </c>
      <c r="O64" s="6" t="s">
        <v>203</v>
      </c>
      <c r="P64" s="6" t="s">
        <v>229</v>
      </c>
      <c r="Q64" s="8"/>
      <c r="R64" s="6" t="s">
        <v>204</v>
      </c>
    </row>
    <row r="65" spans="1:18" ht="128.25" customHeight="1" x14ac:dyDescent="0.25">
      <c r="A65" s="6" t="s">
        <v>198</v>
      </c>
      <c r="B65" s="6" t="s">
        <v>232</v>
      </c>
      <c r="C65" s="6" t="s">
        <v>174</v>
      </c>
      <c r="D65" s="6" t="s">
        <v>112</v>
      </c>
      <c r="E65" s="6" t="s">
        <v>226</v>
      </c>
      <c r="F65" s="6"/>
      <c r="G65" s="6" t="s">
        <v>144</v>
      </c>
      <c r="H65" s="6" t="s">
        <v>181</v>
      </c>
      <c r="I65" s="6" t="s">
        <v>228</v>
      </c>
      <c r="J65" s="6" t="s">
        <v>32</v>
      </c>
      <c r="K65" s="8">
        <v>42760</v>
      </c>
      <c r="L65" s="6" t="s">
        <v>144</v>
      </c>
      <c r="M65" s="6" t="s">
        <v>201</v>
      </c>
      <c r="N65" s="6" t="s">
        <v>202</v>
      </c>
      <c r="O65" s="6" t="s">
        <v>203</v>
      </c>
      <c r="P65" s="6" t="s">
        <v>229</v>
      </c>
      <c r="Q65" s="8"/>
      <c r="R65" s="6" t="s">
        <v>204</v>
      </c>
    </row>
    <row r="66" spans="1:18" ht="128.25" customHeight="1" x14ac:dyDescent="0.25">
      <c r="A66" s="6" t="s">
        <v>198</v>
      </c>
      <c r="B66" s="6" t="s">
        <v>233</v>
      </c>
      <c r="C66" s="6" t="s">
        <v>234</v>
      </c>
      <c r="D66" s="6" t="s">
        <v>112</v>
      </c>
      <c r="E66" s="6" t="s">
        <v>235</v>
      </c>
      <c r="F66" s="6" t="s">
        <v>235</v>
      </c>
      <c r="G66" s="6" t="s">
        <v>144</v>
      </c>
      <c r="H66" s="6" t="s">
        <v>181</v>
      </c>
      <c r="I66" s="6" t="s">
        <v>236</v>
      </c>
      <c r="J66" s="6" t="s">
        <v>32</v>
      </c>
      <c r="K66" s="8">
        <v>42760</v>
      </c>
      <c r="L66" s="6" t="s">
        <v>144</v>
      </c>
      <c r="M66" s="6" t="s">
        <v>237</v>
      </c>
      <c r="N66" s="6" t="s">
        <v>202</v>
      </c>
      <c r="O66" s="6" t="s">
        <v>203</v>
      </c>
      <c r="P66" s="6" t="s">
        <v>238</v>
      </c>
      <c r="Q66" s="8"/>
      <c r="R66" s="6" t="s">
        <v>239</v>
      </c>
    </row>
    <row r="67" spans="1:18" ht="128.25" customHeight="1" x14ac:dyDescent="0.25">
      <c r="A67" s="6" t="s">
        <v>198</v>
      </c>
      <c r="B67" s="6" t="s">
        <v>240</v>
      </c>
      <c r="C67" s="6" t="s">
        <v>222</v>
      </c>
      <c r="D67" s="6" t="s">
        <v>112</v>
      </c>
      <c r="E67" s="6"/>
      <c r="F67" s="6" t="s">
        <v>241</v>
      </c>
      <c r="G67" s="6" t="s">
        <v>144</v>
      </c>
      <c r="H67" s="6"/>
      <c r="I67" s="6" t="s">
        <v>242</v>
      </c>
      <c r="J67" s="6" t="s">
        <v>32</v>
      </c>
      <c r="K67" s="8"/>
      <c r="L67" s="6" t="s">
        <v>144</v>
      </c>
      <c r="M67" s="6" t="s">
        <v>237</v>
      </c>
      <c r="N67" s="6" t="s">
        <v>202</v>
      </c>
      <c r="O67" s="6" t="s">
        <v>203</v>
      </c>
      <c r="P67" s="6" t="s">
        <v>238</v>
      </c>
      <c r="Q67" s="8"/>
      <c r="R67" s="6" t="s">
        <v>239</v>
      </c>
    </row>
    <row r="68" spans="1:18" ht="128.25" customHeight="1" x14ac:dyDescent="0.25">
      <c r="A68" s="6" t="s">
        <v>198</v>
      </c>
      <c r="B68" s="6" t="s">
        <v>243</v>
      </c>
      <c r="C68" s="6" t="s">
        <v>234</v>
      </c>
      <c r="D68" s="6" t="s">
        <v>112</v>
      </c>
      <c r="E68" s="6" t="s">
        <v>244</v>
      </c>
      <c r="F68" s="6" t="s">
        <v>244</v>
      </c>
      <c r="G68" s="6" t="s">
        <v>144</v>
      </c>
      <c r="H68" s="6"/>
      <c r="I68" s="6" t="s">
        <v>245</v>
      </c>
      <c r="J68" s="6" t="s">
        <v>32</v>
      </c>
      <c r="K68" s="8"/>
      <c r="L68" s="6" t="s">
        <v>144</v>
      </c>
      <c r="M68" s="6" t="s">
        <v>201</v>
      </c>
      <c r="N68" s="6" t="s">
        <v>202</v>
      </c>
      <c r="O68" s="6" t="s">
        <v>203</v>
      </c>
      <c r="P68" s="6" t="s">
        <v>238</v>
      </c>
      <c r="Q68" s="8"/>
      <c r="R68" s="6" t="s">
        <v>239</v>
      </c>
    </row>
    <row r="69" spans="1:18" ht="128.25" customHeight="1" x14ac:dyDescent="0.25">
      <c r="A69" s="6" t="s">
        <v>198</v>
      </c>
      <c r="B69" s="6" t="s">
        <v>246</v>
      </c>
      <c r="C69" s="6" t="s">
        <v>234</v>
      </c>
      <c r="D69" s="6" t="s">
        <v>112</v>
      </c>
      <c r="E69" s="6" t="s">
        <v>244</v>
      </c>
      <c r="F69" s="6" t="s">
        <v>244</v>
      </c>
      <c r="G69" s="6" t="s">
        <v>144</v>
      </c>
      <c r="H69" s="6"/>
      <c r="I69" s="6" t="s">
        <v>247</v>
      </c>
      <c r="J69" s="6" t="s">
        <v>32</v>
      </c>
      <c r="K69" s="8"/>
      <c r="L69" s="6" t="s">
        <v>144</v>
      </c>
      <c r="M69" s="6" t="s">
        <v>201</v>
      </c>
      <c r="N69" s="6" t="s">
        <v>202</v>
      </c>
      <c r="O69" s="6" t="s">
        <v>203</v>
      </c>
      <c r="P69" s="6" t="s">
        <v>238</v>
      </c>
      <c r="Q69" s="8"/>
      <c r="R69" s="6" t="s">
        <v>239</v>
      </c>
    </row>
    <row r="70" spans="1:18" ht="128.25" customHeight="1" x14ac:dyDescent="0.25">
      <c r="A70" s="6" t="s">
        <v>198</v>
      </c>
      <c r="B70" s="6" t="s">
        <v>248</v>
      </c>
      <c r="C70" s="6" t="s">
        <v>164</v>
      </c>
      <c r="D70" s="6" t="s">
        <v>112</v>
      </c>
      <c r="E70" s="6" t="s">
        <v>249</v>
      </c>
      <c r="F70" s="6" t="s">
        <v>249</v>
      </c>
      <c r="G70" s="6" t="s">
        <v>144</v>
      </c>
      <c r="H70" s="6"/>
      <c r="I70" s="6" t="s">
        <v>250</v>
      </c>
      <c r="J70" s="6" t="s">
        <v>32</v>
      </c>
      <c r="K70" s="8"/>
      <c r="L70" s="6" t="s">
        <v>144</v>
      </c>
      <c r="M70" s="6" t="s">
        <v>201</v>
      </c>
      <c r="N70" s="6" t="s">
        <v>202</v>
      </c>
      <c r="O70" s="6" t="s">
        <v>203</v>
      </c>
      <c r="P70" s="6" t="s">
        <v>238</v>
      </c>
      <c r="Q70" s="8"/>
      <c r="R70" s="6" t="s">
        <v>204</v>
      </c>
    </row>
    <row r="71" spans="1:18" ht="128.25" customHeight="1" x14ac:dyDescent="0.25">
      <c r="A71" s="6" t="s">
        <v>198</v>
      </c>
      <c r="B71" s="6" t="s">
        <v>251</v>
      </c>
      <c r="C71" s="6" t="s">
        <v>142</v>
      </c>
      <c r="D71" s="6" t="s">
        <v>112</v>
      </c>
      <c r="E71" s="6" t="s">
        <v>252</v>
      </c>
      <c r="F71" s="6"/>
      <c r="G71" s="6" t="s">
        <v>144</v>
      </c>
      <c r="H71" s="6"/>
      <c r="I71" s="6" t="s">
        <v>250</v>
      </c>
      <c r="J71" s="6" t="s">
        <v>32</v>
      </c>
      <c r="K71" s="8">
        <v>42795</v>
      </c>
      <c r="L71" s="6" t="s">
        <v>144</v>
      </c>
      <c r="M71" s="6" t="s">
        <v>253</v>
      </c>
      <c r="N71" s="6" t="s">
        <v>202</v>
      </c>
      <c r="O71" s="6" t="s">
        <v>203</v>
      </c>
      <c r="P71" s="6" t="s">
        <v>238</v>
      </c>
      <c r="Q71" s="8"/>
      <c r="R71" s="6" t="s">
        <v>204</v>
      </c>
    </row>
    <row r="72" spans="1:18" ht="128.25" customHeight="1" x14ac:dyDescent="0.25">
      <c r="A72" s="6" t="s">
        <v>198</v>
      </c>
      <c r="B72" s="6" t="s">
        <v>254</v>
      </c>
      <c r="C72" s="6" t="s">
        <v>222</v>
      </c>
      <c r="D72" s="6" t="s">
        <v>112</v>
      </c>
      <c r="E72" s="6"/>
      <c r="F72" s="6" t="s">
        <v>255</v>
      </c>
      <c r="G72" s="6" t="s">
        <v>144</v>
      </c>
      <c r="H72" s="6"/>
      <c r="I72" s="6" t="s">
        <v>250</v>
      </c>
      <c r="J72" s="6" t="s">
        <v>32</v>
      </c>
      <c r="K72" s="8">
        <v>42795</v>
      </c>
      <c r="L72" s="6" t="s">
        <v>144</v>
      </c>
      <c r="M72" s="6" t="s">
        <v>253</v>
      </c>
      <c r="N72" s="6" t="s">
        <v>202</v>
      </c>
      <c r="O72" s="6" t="s">
        <v>203</v>
      </c>
      <c r="P72" s="6" t="s">
        <v>238</v>
      </c>
      <c r="Q72" s="8"/>
      <c r="R72" s="6" t="s">
        <v>204</v>
      </c>
    </row>
    <row r="73" spans="1:18" ht="128.25" customHeight="1" x14ac:dyDescent="0.25">
      <c r="A73" s="15" t="s">
        <v>256</v>
      </c>
      <c r="B73" s="16" t="s">
        <v>257</v>
      </c>
      <c r="C73" s="17" t="s">
        <v>111</v>
      </c>
      <c r="D73" s="17" t="s">
        <v>24</v>
      </c>
      <c r="E73" s="18" t="s">
        <v>258</v>
      </c>
      <c r="F73" s="19" t="s">
        <v>114</v>
      </c>
      <c r="G73" s="19" t="s">
        <v>259</v>
      </c>
      <c r="H73" s="19"/>
      <c r="I73" s="19"/>
      <c r="J73" s="19" t="s">
        <v>118</v>
      </c>
      <c r="K73" s="19"/>
      <c r="L73" s="19" t="s">
        <v>259</v>
      </c>
      <c r="M73" s="19" t="s">
        <v>260</v>
      </c>
      <c r="N73" s="19" t="s">
        <v>261</v>
      </c>
      <c r="O73" s="19" t="s">
        <v>262</v>
      </c>
      <c r="P73" s="19" t="s">
        <v>19</v>
      </c>
      <c r="Q73" s="19"/>
      <c r="R73" s="20"/>
    </row>
    <row r="74" spans="1:18" ht="128.25" customHeight="1" x14ac:dyDescent="0.25">
      <c r="A74" s="15" t="s">
        <v>256</v>
      </c>
      <c r="B74" s="16" t="s">
        <v>257</v>
      </c>
      <c r="C74" s="17" t="s">
        <v>18</v>
      </c>
      <c r="D74" s="17" t="s">
        <v>24</v>
      </c>
      <c r="E74" s="19" t="s">
        <v>114</v>
      </c>
      <c r="F74" s="18" t="s">
        <v>263</v>
      </c>
      <c r="G74" s="19" t="s">
        <v>259</v>
      </c>
      <c r="H74" s="19"/>
      <c r="I74" s="19"/>
      <c r="J74" s="19" t="s">
        <v>118</v>
      </c>
      <c r="K74" s="19"/>
      <c r="L74" s="19" t="s">
        <v>259</v>
      </c>
      <c r="M74" s="19" t="s">
        <v>260</v>
      </c>
      <c r="N74" s="19" t="s">
        <v>261</v>
      </c>
      <c r="O74" s="19" t="s">
        <v>262</v>
      </c>
      <c r="P74" s="19" t="s">
        <v>19</v>
      </c>
      <c r="Q74" s="19"/>
      <c r="R74" s="20"/>
    </row>
    <row r="75" spans="1:18" ht="128.25" customHeight="1" x14ac:dyDescent="0.25">
      <c r="A75" s="15" t="s">
        <v>63</v>
      </c>
      <c r="B75" s="16" t="s">
        <v>264</v>
      </c>
      <c r="C75" s="17" t="s">
        <v>111</v>
      </c>
      <c r="D75" s="17" t="s">
        <v>24</v>
      </c>
      <c r="E75" s="18" t="s">
        <v>265</v>
      </c>
      <c r="F75" s="19" t="s">
        <v>114</v>
      </c>
      <c r="G75" s="19" t="s">
        <v>259</v>
      </c>
      <c r="H75" s="19" t="s">
        <v>266</v>
      </c>
      <c r="I75" s="19" t="s">
        <v>267</v>
      </c>
      <c r="J75" s="19" t="s">
        <v>118</v>
      </c>
      <c r="K75" s="19" t="s">
        <v>268</v>
      </c>
      <c r="L75" s="19" t="s">
        <v>259</v>
      </c>
      <c r="M75" s="19" t="s">
        <v>260</v>
      </c>
      <c r="N75" s="19" t="s">
        <v>261</v>
      </c>
      <c r="O75" s="19" t="s">
        <v>262</v>
      </c>
      <c r="P75" s="19" t="s">
        <v>19</v>
      </c>
      <c r="Q75" s="19"/>
      <c r="R75" s="20"/>
    </row>
    <row r="76" spans="1:18" ht="128.25" customHeight="1" x14ac:dyDescent="0.25">
      <c r="A76" s="21" t="s">
        <v>269</v>
      </c>
      <c r="B76" s="14" t="s">
        <v>270</v>
      </c>
      <c r="C76" s="14" t="s">
        <v>18</v>
      </c>
      <c r="D76" s="21" t="s">
        <v>24</v>
      </c>
      <c r="E76" s="14" t="s">
        <v>271</v>
      </c>
      <c r="F76" s="14" t="s">
        <v>272</v>
      </c>
      <c r="G76" s="14" t="s">
        <v>273</v>
      </c>
      <c r="H76" s="14">
        <v>400.01</v>
      </c>
      <c r="I76" s="14" t="s">
        <v>274</v>
      </c>
      <c r="J76" s="21" t="s">
        <v>32</v>
      </c>
      <c r="K76" s="22">
        <v>44446</v>
      </c>
      <c r="L76" s="14" t="s">
        <v>273</v>
      </c>
      <c r="M76" s="14" t="s">
        <v>275</v>
      </c>
      <c r="N76" s="14" t="s">
        <v>276</v>
      </c>
      <c r="O76" s="14" t="s">
        <v>277</v>
      </c>
      <c r="P76" s="21" t="s">
        <v>278</v>
      </c>
      <c r="Q76" s="22">
        <v>42583</v>
      </c>
      <c r="R76" s="21" t="s">
        <v>279</v>
      </c>
    </row>
    <row r="77" spans="1:18" ht="128.25" customHeight="1" x14ac:dyDescent="0.25">
      <c r="A77" s="21" t="s">
        <v>269</v>
      </c>
      <c r="B77" s="14" t="s">
        <v>280</v>
      </c>
      <c r="C77" s="14" t="s">
        <v>18</v>
      </c>
      <c r="D77" s="21" t="s">
        <v>24</v>
      </c>
      <c r="E77" s="14" t="s">
        <v>271</v>
      </c>
      <c r="F77" s="14" t="s">
        <v>272</v>
      </c>
      <c r="G77" s="14" t="s">
        <v>273</v>
      </c>
      <c r="H77" s="14">
        <v>400.01</v>
      </c>
      <c r="I77" s="14" t="s">
        <v>281</v>
      </c>
      <c r="J77" s="21" t="s">
        <v>32</v>
      </c>
      <c r="K77" s="22">
        <v>44446</v>
      </c>
      <c r="L77" s="14" t="s">
        <v>273</v>
      </c>
      <c r="M77" s="14" t="s">
        <v>275</v>
      </c>
      <c r="N77" s="14" t="s">
        <v>276</v>
      </c>
      <c r="O77" s="14" t="s">
        <v>277</v>
      </c>
      <c r="P77" s="21" t="s">
        <v>278</v>
      </c>
      <c r="Q77" s="22">
        <v>42583</v>
      </c>
      <c r="R77" s="21" t="s">
        <v>279</v>
      </c>
    </row>
    <row r="78" spans="1:18" ht="128.25" customHeight="1" x14ac:dyDescent="0.25">
      <c r="A78" s="21" t="s">
        <v>269</v>
      </c>
      <c r="B78" s="14" t="s">
        <v>282</v>
      </c>
      <c r="C78" s="14" t="s">
        <v>18</v>
      </c>
      <c r="D78" s="21" t="s">
        <v>24</v>
      </c>
      <c r="E78" s="14" t="s">
        <v>271</v>
      </c>
      <c r="F78" s="14" t="s">
        <v>272</v>
      </c>
      <c r="G78" s="14" t="s">
        <v>273</v>
      </c>
      <c r="H78" s="14">
        <v>400.01</v>
      </c>
      <c r="I78" s="14" t="s">
        <v>283</v>
      </c>
      <c r="J78" s="21" t="s">
        <v>32</v>
      </c>
      <c r="K78" s="22">
        <v>44446</v>
      </c>
      <c r="L78" s="14" t="s">
        <v>273</v>
      </c>
      <c r="M78" s="14" t="s">
        <v>275</v>
      </c>
      <c r="N78" s="14" t="s">
        <v>276</v>
      </c>
      <c r="O78" s="14" t="s">
        <v>277</v>
      </c>
      <c r="P78" s="21" t="s">
        <v>278</v>
      </c>
      <c r="Q78" s="22">
        <v>42583</v>
      </c>
      <c r="R78" s="21" t="s">
        <v>279</v>
      </c>
    </row>
    <row r="79" spans="1:18" ht="128.25" customHeight="1" x14ac:dyDescent="0.25">
      <c r="A79" s="21" t="s">
        <v>269</v>
      </c>
      <c r="B79" s="14" t="s">
        <v>284</v>
      </c>
      <c r="C79" s="14" t="s">
        <v>18</v>
      </c>
      <c r="D79" s="21" t="s">
        <v>24</v>
      </c>
      <c r="E79" s="14" t="s">
        <v>271</v>
      </c>
      <c r="F79" s="14" t="s">
        <v>272</v>
      </c>
      <c r="G79" s="14" t="s">
        <v>273</v>
      </c>
      <c r="H79" s="14">
        <v>400.01</v>
      </c>
      <c r="I79" s="14" t="s">
        <v>285</v>
      </c>
      <c r="J79" s="21" t="s">
        <v>32</v>
      </c>
      <c r="K79" s="22">
        <v>44446</v>
      </c>
      <c r="L79" s="14" t="s">
        <v>273</v>
      </c>
      <c r="M79" s="14" t="s">
        <v>275</v>
      </c>
      <c r="N79" s="14" t="s">
        <v>276</v>
      </c>
      <c r="O79" s="14" t="s">
        <v>277</v>
      </c>
      <c r="P79" s="21" t="s">
        <v>278</v>
      </c>
      <c r="Q79" s="22">
        <v>42583</v>
      </c>
      <c r="R79" s="21" t="s">
        <v>279</v>
      </c>
    </row>
    <row r="80" spans="1:18" ht="128.25" customHeight="1" x14ac:dyDescent="0.25">
      <c r="A80" s="21" t="s">
        <v>269</v>
      </c>
      <c r="B80" s="14" t="s">
        <v>286</v>
      </c>
      <c r="C80" s="14" t="s">
        <v>18</v>
      </c>
      <c r="D80" s="21" t="s">
        <v>24</v>
      </c>
      <c r="E80" s="14" t="s">
        <v>271</v>
      </c>
      <c r="F80" s="14" t="s">
        <v>272</v>
      </c>
      <c r="G80" s="14" t="s">
        <v>273</v>
      </c>
      <c r="H80" s="14">
        <v>400.01</v>
      </c>
      <c r="I80" s="14" t="s">
        <v>287</v>
      </c>
      <c r="J80" s="21" t="s">
        <v>32</v>
      </c>
      <c r="K80" s="22">
        <v>44446</v>
      </c>
      <c r="L80" s="14" t="s">
        <v>273</v>
      </c>
      <c r="M80" s="14" t="s">
        <v>275</v>
      </c>
      <c r="N80" s="14" t="s">
        <v>276</v>
      </c>
      <c r="O80" s="14" t="s">
        <v>277</v>
      </c>
      <c r="P80" s="21" t="s">
        <v>278</v>
      </c>
      <c r="Q80" s="22">
        <v>42583</v>
      </c>
      <c r="R80" s="21" t="s">
        <v>279</v>
      </c>
    </row>
    <row r="81" spans="1:18" ht="128.25" customHeight="1" x14ac:dyDescent="0.25">
      <c r="A81" s="21" t="s">
        <v>269</v>
      </c>
      <c r="B81" s="14" t="s">
        <v>288</v>
      </c>
      <c r="C81" s="14" t="s">
        <v>18</v>
      </c>
      <c r="D81" s="21" t="s">
        <v>24</v>
      </c>
      <c r="E81" s="14" t="s">
        <v>271</v>
      </c>
      <c r="F81" s="14" t="s">
        <v>272</v>
      </c>
      <c r="G81" s="14" t="s">
        <v>273</v>
      </c>
      <c r="H81" s="14">
        <v>400.01</v>
      </c>
      <c r="I81" s="14" t="s">
        <v>289</v>
      </c>
      <c r="J81" s="21" t="s">
        <v>32</v>
      </c>
      <c r="K81" s="22">
        <v>44446</v>
      </c>
      <c r="L81" s="14" t="s">
        <v>273</v>
      </c>
      <c r="M81" s="14" t="s">
        <v>275</v>
      </c>
      <c r="N81" s="14" t="s">
        <v>276</v>
      </c>
      <c r="O81" s="14" t="s">
        <v>277</v>
      </c>
      <c r="P81" s="21" t="s">
        <v>278</v>
      </c>
      <c r="Q81" s="22">
        <v>42583</v>
      </c>
      <c r="R81" s="21" t="s">
        <v>279</v>
      </c>
    </row>
    <row r="82" spans="1:18" ht="128.25" customHeight="1" x14ac:dyDescent="0.25">
      <c r="A82" s="21" t="s">
        <v>269</v>
      </c>
      <c r="B82" s="14" t="s">
        <v>290</v>
      </c>
      <c r="C82" s="14" t="s">
        <v>18</v>
      </c>
      <c r="D82" s="21" t="s">
        <v>24</v>
      </c>
      <c r="E82" s="14" t="s">
        <v>271</v>
      </c>
      <c r="F82" s="14" t="s">
        <v>272</v>
      </c>
      <c r="G82" s="14" t="s">
        <v>273</v>
      </c>
      <c r="H82" s="14">
        <v>400.01</v>
      </c>
      <c r="I82" s="14" t="s">
        <v>291</v>
      </c>
      <c r="J82" s="21" t="s">
        <v>32</v>
      </c>
      <c r="K82" s="22">
        <v>44446</v>
      </c>
      <c r="L82" s="14" t="s">
        <v>273</v>
      </c>
      <c r="M82" s="14" t="s">
        <v>275</v>
      </c>
      <c r="N82" s="14" t="s">
        <v>276</v>
      </c>
      <c r="O82" s="14" t="s">
        <v>277</v>
      </c>
      <c r="P82" s="21" t="s">
        <v>278</v>
      </c>
      <c r="Q82" s="22">
        <v>42583</v>
      </c>
      <c r="R82" s="21" t="s">
        <v>279</v>
      </c>
    </row>
    <row r="83" spans="1:18" ht="128.25" customHeight="1" x14ac:dyDescent="0.25">
      <c r="A83" s="21" t="s">
        <v>25</v>
      </c>
      <c r="B83" s="14" t="s">
        <v>292</v>
      </c>
      <c r="C83" s="14" t="s">
        <v>18</v>
      </c>
      <c r="D83" s="21" t="s">
        <v>24</v>
      </c>
      <c r="E83" s="14" t="s">
        <v>293</v>
      </c>
      <c r="F83" s="14" t="s">
        <v>272</v>
      </c>
      <c r="G83" s="14" t="s">
        <v>273</v>
      </c>
      <c r="H83" s="14">
        <v>400.02</v>
      </c>
      <c r="I83" s="14" t="s">
        <v>294</v>
      </c>
      <c r="J83" s="14" t="s">
        <v>32</v>
      </c>
      <c r="K83" s="22">
        <v>44446</v>
      </c>
      <c r="L83" s="14" t="s">
        <v>273</v>
      </c>
      <c r="M83" s="14" t="s">
        <v>275</v>
      </c>
      <c r="N83" s="14" t="s">
        <v>276</v>
      </c>
      <c r="O83" s="14" t="s">
        <v>277</v>
      </c>
      <c r="P83" s="14" t="s">
        <v>278</v>
      </c>
      <c r="Q83" s="23">
        <v>42583</v>
      </c>
      <c r="R83" s="14" t="s">
        <v>279</v>
      </c>
    </row>
    <row r="84" spans="1:18" ht="128.25" customHeight="1" x14ac:dyDescent="0.25">
      <c r="A84" s="21" t="s">
        <v>295</v>
      </c>
      <c r="B84" s="14" t="s">
        <v>296</v>
      </c>
      <c r="C84" s="14" t="s">
        <v>18</v>
      </c>
      <c r="D84" s="21" t="s">
        <v>24</v>
      </c>
      <c r="E84" s="14" t="s">
        <v>297</v>
      </c>
      <c r="F84" s="14" t="s">
        <v>298</v>
      </c>
      <c r="G84" s="14" t="s">
        <v>273</v>
      </c>
      <c r="H84" s="14">
        <v>400.22</v>
      </c>
      <c r="I84" s="14" t="s">
        <v>299</v>
      </c>
      <c r="J84" s="14" t="s">
        <v>32</v>
      </c>
      <c r="K84" s="22">
        <v>44446</v>
      </c>
      <c r="L84" s="14" t="s">
        <v>273</v>
      </c>
      <c r="M84" s="14" t="s">
        <v>275</v>
      </c>
      <c r="N84" s="14" t="s">
        <v>276</v>
      </c>
      <c r="O84" s="14" t="s">
        <v>277</v>
      </c>
      <c r="P84" s="14" t="s">
        <v>278</v>
      </c>
      <c r="Q84" s="23">
        <v>42583</v>
      </c>
      <c r="R84" s="14" t="s">
        <v>300</v>
      </c>
    </row>
    <row r="85" spans="1:18" ht="128.25" customHeight="1" x14ac:dyDescent="0.25">
      <c r="A85" s="21" t="s">
        <v>301</v>
      </c>
      <c r="B85" s="14" t="s">
        <v>302</v>
      </c>
      <c r="C85" s="14" t="s">
        <v>18</v>
      </c>
      <c r="D85" s="21" t="s">
        <v>24</v>
      </c>
      <c r="E85" s="14" t="s">
        <v>297</v>
      </c>
      <c r="F85" s="14" t="s">
        <v>298</v>
      </c>
      <c r="G85" s="14" t="s">
        <v>273</v>
      </c>
      <c r="H85" s="14">
        <v>400.32</v>
      </c>
      <c r="I85" s="24">
        <v>400.32</v>
      </c>
      <c r="J85" s="14" t="s">
        <v>32</v>
      </c>
      <c r="K85" s="22">
        <v>44446</v>
      </c>
      <c r="L85" s="14" t="s">
        <v>273</v>
      </c>
      <c r="M85" s="14" t="s">
        <v>275</v>
      </c>
      <c r="N85" s="14" t="s">
        <v>276</v>
      </c>
      <c r="O85" s="14" t="s">
        <v>277</v>
      </c>
      <c r="P85" s="14" t="s">
        <v>278</v>
      </c>
      <c r="Q85" s="23">
        <v>42583</v>
      </c>
      <c r="R85" s="14" t="s">
        <v>303</v>
      </c>
    </row>
    <row r="86" spans="1:18" ht="128.25" customHeight="1" x14ac:dyDescent="0.25">
      <c r="A86" s="21" t="s">
        <v>63</v>
      </c>
      <c r="B86" s="14" t="s">
        <v>304</v>
      </c>
      <c r="C86" s="14" t="s">
        <v>18</v>
      </c>
      <c r="D86" s="21" t="s">
        <v>24</v>
      </c>
      <c r="E86" s="14" t="s">
        <v>305</v>
      </c>
      <c r="F86" s="25" t="s">
        <v>306</v>
      </c>
      <c r="G86" s="14" t="s">
        <v>273</v>
      </c>
      <c r="H86" s="14">
        <v>400.46</v>
      </c>
      <c r="I86" s="14" t="s">
        <v>307</v>
      </c>
      <c r="J86" s="14" t="s">
        <v>32</v>
      </c>
      <c r="K86" s="22">
        <v>44446</v>
      </c>
      <c r="L86" s="14" t="s">
        <v>273</v>
      </c>
      <c r="M86" s="14" t="s">
        <v>275</v>
      </c>
      <c r="N86" s="14" t="s">
        <v>276</v>
      </c>
      <c r="O86" s="14" t="s">
        <v>277</v>
      </c>
      <c r="P86" s="14" t="s">
        <v>278</v>
      </c>
      <c r="Q86" s="23">
        <v>43269</v>
      </c>
      <c r="R86" s="14" t="s">
        <v>303</v>
      </c>
    </row>
    <row r="87" spans="1:18" ht="128.25" customHeight="1" x14ac:dyDescent="0.25">
      <c r="A87" s="21" t="s">
        <v>63</v>
      </c>
      <c r="B87" s="14" t="s">
        <v>308</v>
      </c>
      <c r="C87" s="14" t="s">
        <v>18</v>
      </c>
      <c r="D87" s="21" t="s">
        <v>24</v>
      </c>
      <c r="E87" s="14" t="s">
        <v>305</v>
      </c>
      <c r="F87" s="25" t="s">
        <v>306</v>
      </c>
      <c r="G87" s="14" t="s">
        <v>273</v>
      </c>
      <c r="H87" s="14">
        <v>400.46</v>
      </c>
      <c r="I87" s="14" t="s">
        <v>309</v>
      </c>
      <c r="J87" s="14" t="s">
        <v>32</v>
      </c>
      <c r="K87" s="22">
        <v>44446</v>
      </c>
      <c r="L87" s="14" t="s">
        <v>273</v>
      </c>
      <c r="M87" s="14" t="s">
        <v>275</v>
      </c>
      <c r="N87" s="14" t="s">
        <v>276</v>
      </c>
      <c r="O87" s="14" t="s">
        <v>277</v>
      </c>
      <c r="P87" s="14" t="s">
        <v>278</v>
      </c>
      <c r="Q87" s="23">
        <v>43269</v>
      </c>
      <c r="R87" s="14" t="s">
        <v>300</v>
      </c>
    </row>
    <row r="88" spans="1:18" ht="128.25" customHeight="1" x14ac:dyDescent="0.25">
      <c r="A88" s="21" t="s">
        <v>17</v>
      </c>
      <c r="B88" s="14" t="s">
        <v>310</v>
      </c>
      <c r="C88" s="14" t="s">
        <v>18</v>
      </c>
      <c r="D88" s="21" t="s">
        <v>24</v>
      </c>
      <c r="E88" s="14" t="s">
        <v>311</v>
      </c>
      <c r="F88" s="14" t="s">
        <v>272</v>
      </c>
      <c r="G88" s="14" t="s">
        <v>273</v>
      </c>
      <c r="H88" s="14">
        <v>400.74</v>
      </c>
      <c r="I88" s="14" t="s">
        <v>312</v>
      </c>
      <c r="J88" s="14" t="s">
        <v>32</v>
      </c>
      <c r="K88" s="22">
        <v>44446</v>
      </c>
      <c r="L88" s="14" t="s">
        <v>273</v>
      </c>
      <c r="M88" s="14" t="s">
        <v>275</v>
      </c>
      <c r="N88" s="14" t="s">
        <v>276</v>
      </c>
      <c r="O88" s="14" t="s">
        <v>277</v>
      </c>
      <c r="P88" s="14" t="s">
        <v>278</v>
      </c>
      <c r="Q88" s="23">
        <v>42583</v>
      </c>
      <c r="R88" s="14" t="s">
        <v>303</v>
      </c>
    </row>
    <row r="89" spans="1:18" ht="128.25" customHeight="1" x14ac:dyDescent="0.25">
      <c r="A89" s="21" t="s">
        <v>313</v>
      </c>
      <c r="B89" s="14" t="s">
        <v>314</v>
      </c>
      <c r="C89" s="14" t="s">
        <v>18</v>
      </c>
      <c r="D89" s="21" t="s">
        <v>24</v>
      </c>
      <c r="E89" s="14" t="s">
        <v>311</v>
      </c>
      <c r="F89" s="14" t="s">
        <v>272</v>
      </c>
      <c r="G89" s="14" t="s">
        <v>273</v>
      </c>
      <c r="H89" s="14">
        <v>400.74</v>
      </c>
      <c r="I89" s="14" t="s">
        <v>315</v>
      </c>
      <c r="J89" s="14" t="s">
        <v>32</v>
      </c>
      <c r="K89" s="22">
        <v>44446</v>
      </c>
      <c r="L89" s="14" t="s">
        <v>273</v>
      </c>
      <c r="M89" s="14" t="s">
        <v>275</v>
      </c>
      <c r="N89" s="14" t="s">
        <v>276</v>
      </c>
      <c r="O89" s="14" t="s">
        <v>277</v>
      </c>
      <c r="P89" s="14" t="s">
        <v>278</v>
      </c>
      <c r="Q89" s="23">
        <v>42583</v>
      </c>
      <c r="R89" s="14" t="s">
        <v>303</v>
      </c>
    </row>
    <row r="90" spans="1:18" ht="128.25" customHeight="1" x14ac:dyDescent="0.25">
      <c r="A90" s="21" t="s">
        <v>316</v>
      </c>
      <c r="B90" s="14" t="s">
        <v>317</v>
      </c>
      <c r="C90" s="14" t="s">
        <v>18</v>
      </c>
      <c r="D90" s="21" t="s">
        <v>24</v>
      </c>
      <c r="E90" s="14" t="s">
        <v>311</v>
      </c>
      <c r="F90" s="14" t="s">
        <v>272</v>
      </c>
      <c r="G90" s="14" t="s">
        <v>273</v>
      </c>
      <c r="H90" s="14">
        <v>400.77</v>
      </c>
      <c r="I90" s="14" t="s">
        <v>318</v>
      </c>
      <c r="J90" s="14" t="s">
        <v>32</v>
      </c>
      <c r="K90" s="22">
        <v>44446</v>
      </c>
      <c r="L90" s="14" t="s">
        <v>273</v>
      </c>
      <c r="M90" s="14" t="s">
        <v>275</v>
      </c>
      <c r="N90" s="14" t="s">
        <v>276</v>
      </c>
      <c r="O90" s="14" t="s">
        <v>277</v>
      </c>
      <c r="P90" s="14" t="s">
        <v>278</v>
      </c>
      <c r="Q90" s="23">
        <v>42583</v>
      </c>
      <c r="R90" s="14" t="s">
        <v>303</v>
      </c>
    </row>
    <row r="91" spans="1:18" ht="128.25" customHeight="1" x14ac:dyDescent="0.25">
      <c r="A91" s="21" t="s">
        <v>319</v>
      </c>
      <c r="B91" s="14" t="s">
        <v>320</v>
      </c>
      <c r="C91" s="14" t="s">
        <v>321</v>
      </c>
      <c r="D91" s="21" t="s">
        <v>24</v>
      </c>
      <c r="E91" s="14" t="s">
        <v>322</v>
      </c>
      <c r="F91" s="14" t="s">
        <v>272</v>
      </c>
      <c r="G91" s="14" t="s">
        <v>273</v>
      </c>
      <c r="H91" s="14">
        <v>400.63</v>
      </c>
      <c r="I91" s="14">
        <v>400.63</v>
      </c>
      <c r="J91" s="14" t="s">
        <v>32</v>
      </c>
      <c r="K91" s="22">
        <v>44446</v>
      </c>
      <c r="L91" s="14" t="s">
        <v>273</v>
      </c>
      <c r="M91" s="14" t="s">
        <v>275</v>
      </c>
      <c r="N91" s="14" t="s">
        <v>323</v>
      </c>
      <c r="O91" s="14" t="s">
        <v>324</v>
      </c>
      <c r="P91" s="14" t="s">
        <v>325</v>
      </c>
      <c r="Q91" s="23">
        <v>42583</v>
      </c>
      <c r="R91" s="14" t="s">
        <v>300</v>
      </c>
    </row>
    <row r="92" spans="1:18" ht="128.25" customHeight="1" x14ac:dyDescent="0.25">
      <c r="A92" s="14" t="s">
        <v>326</v>
      </c>
      <c r="B92" s="14" t="s">
        <v>327</v>
      </c>
      <c r="C92" s="26" t="s">
        <v>328</v>
      </c>
      <c r="D92" s="14" t="s">
        <v>24</v>
      </c>
      <c r="E92" s="14" t="s">
        <v>329</v>
      </c>
      <c r="F92" s="14" t="s">
        <v>114</v>
      </c>
      <c r="G92" s="14" t="s">
        <v>330</v>
      </c>
      <c r="H92" s="14"/>
      <c r="I92" s="14"/>
      <c r="J92" s="14" t="s">
        <v>118</v>
      </c>
      <c r="K92" s="23">
        <v>41842</v>
      </c>
      <c r="L92" s="14" t="s">
        <v>330</v>
      </c>
      <c r="M92" s="14" t="s">
        <v>331</v>
      </c>
      <c r="N92" s="14" t="s">
        <v>332</v>
      </c>
      <c r="O92" s="14" t="s">
        <v>333</v>
      </c>
      <c r="P92" s="14" t="s">
        <v>334</v>
      </c>
      <c r="Q92" s="14" t="s">
        <v>335</v>
      </c>
      <c r="R92" s="14" t="s">
        <v>239</v>
      </c>
    </row>
    <row r="93" spans="1:18" ht="128.25" customHeight="1" x14ac:dyDescent="0.25">
      <c r="A93" s="27" t="s">
        <v>336</v>
      </c>
      <c r="B93" s="28" t="s">
        <v>337</v>
      </c>
      <c r="C93" s="28" t="s">
        <v>111</v>
      </c>
      <c r="D93" s="28" t="s">
        <v>24</v>
      </c>
      <c r="E93" s="28" t="s">
        <v>338</v>
      </c>
      <c r="F93" s="28"/>
      <c r="G93" s="28" t="s">
        <v>339</v>
      </c>
      <c r="H93" s="28"/>
      <c r="I93" s="28"/>
      <c r="J93" s="28" t="s">
        <v>32</v>
      </c>
      <c r="K93" s="30"/>
      <c r="L93" s="28" t="s">
        <v>339</v>
      </c>
      <c r="M93" s="29" t="s">
        <v>340</v>
      </c>
      <c r="N93" s="28" t="s">
        <v>341</v>
      </c>
      <c r="O93" s="28" t="s">
        <v>342</v>
      </c>
      <c r="P93" s="31" t="s">
        <v>32</v>
      </c>
      <c r="Q93" s="32">
        <v>2014</v>
      </c>
      <c r="R93" s="33"/>
    </row>
    <row r="94" spans="1:18" ht="128.25" customHeight="1" x14ac:dyDescent="0.25">
      <c r="A94" s="27" t="s">
        <v>336</v>
      </c>
      <c r="B94" s="28" t="s">
        <v>343</v>
      </c>
      <c r="C94" s="28" t="s">
        <v>111</v>
      </c>
      <c r="D94" s="28" t="s">
        <v>24</v>
      </c>
      <c r="E94" s="28" t="s">
        <v>343</v>
      </c>
      <c r="F94" s="28"/>
      <c r="G94" s="28" t="s">
        <v>339</v>
      </c>
      <c r="H94" s="28"/>
      <c r="I94" s="28"/>
      <c r="J94" s="28" t="s">
        <v>32</v>
      </c>
      <c r="K94" s="30"/>
      <c r="L94" s="28" t="s">
        <v>339</v>
      </c>
      <c r="M94" s="29" t="s">
        <v>340</v>
      </c>
      <c r="N94" s="28" t="s">
        <v>341</v>
      </c>
      <c r="O94" s="28" t="s">
        <v>342</v>
      </c>
      <c r="P94" s="31" t="s">
        <v>32</v>
      </c>
      <c r="Q94" s="32">
        <v>2014</v>
      </c>
      <c r="R94" s="33"/>
    </row>
    <row r="95" spans="1:18" ht="128.25" customHeight="1" x14ac:dyDescent="0.25">
      <c r="A95" s="27" t="s">
        <v>344</v>
      </c>
      <c r="B95" s="28" t="s">
        <v>345</v>
      </c>
      <c r="C95" s="28" t="s">
        <v>111</v>
      </c>
      <c r="D95" s="28" t="s">
        <v>24</v>
      </c>
      <c r="E95" s="28" t="s">
        <v>346</v>
      </c>
      <c r="F95" s="28"/>
      <c r="G95" s="28" t="s">
        <v>339</v>
      </c>
      <c r="H95" s="28"/>
      <c r="I95" s="28"/>
      <c r="J95" s="28" t="s">
        <v>32</v>
      </c>
      <c r="K95" s="30"/>
      <c r="L95" s="28" t="s">
        <v>339</v>
      </c>
      <c r="M95" s="29" t="s">
        <v>340</v>
      </c>
      <c r="N95" s="28" t="s">
        <v>341</v>
      </c>
      <c r="O95" s="28" t="s">
        <v>342</v>
      </c>
      <c r="P95" s="31" t="s">
        <v>32</v>
      </c>
      <c r="Q95" s="32">
        <v>2013</v>
      </c>
      <c r="R95" s="33"/>
    </row>
    <row r="96" spans="1:18" ht="128.25" customHeight="1" x14ac:dyDescent="0.25">
      <c r="A96" s="27" t="s">
        <v>344</v>
      </c>
      <c r="B96" s="28" t="s">
        <v>347</v>
      </c>
      <c r="C96" s="28" t="s">
        <v>111</v>
      </c>
      <c r="D96" s="28" t="s">
        <v>24</v>
      </c>
      <c r="E96" s="28" t="s">
        <v>348</v>
      </c>
      <c r="F96" s="28"/>
      <c r="G96" s="28" t="s">
        <v>339</v>
      </c>
      <c r="H96" s="28"/>
      <c r="I96" s="28"/>
      <c r="J96" s="28" t="s">
        <v>32</v>
      </c>
      <c r="K96" s="30"/>
      <c r="L96" s="28" t="s">
        <v>339</v>
      </c>
      <c r="M96" s="29" t="s">
        <v>340</v>
      </c>
      <c r="N96" s="28" t="s">
        <v>341</v>
      </c>
      <c r="O96" s="28" t="s">
        <v>342</v>
      </c>
      <c r="P96" s="31" t="s">
        <v>32</v>
      </c>
      <c r="Q96" s="32">
        <v>2013</v>
      </c>
      <c r="R96" s="33"/>
    </row>
    <row r="97" spans="1:18" ht="128.25" customHeight="1" x14ac:dyDescent="0.25">
      <c r="A97" s="27" t="s">
        <v>349</v>
      </c>
      <c r="B97" s="28" t="s">
        <v>350</v>
      </c>
      <c r="C97" s="28" t="s">
        <v>111</v>
      </c>
      <c r="D97" s="28" t="s">
        <v>24</v>
      </c>
      <c r="E97" s="28" t="s">
        <v>351</v>
      </c>
      <c r="F97" s="28" t="s">
        <v>351</v>
      </c>
      <c r="G97" s="28" t="s">
        <v>339</v>
      </c>
      <c r="H97" s="28"/>
      <c r="I97" s="28"/>
      <c r="J97" s="28" t="s">
        <v>32</v>
      </c>
      <c r="K97" s="30"/>
      <c r="L97" s="28" t="s">
        <v>339</v>
      </c>
      <c r="M97" s="29" t="s">
        <v>340</v>
      </c>
      <c r="N97" s="28" t="s">
        <v>341</v>
      </c>
      <c r="O97" s="28" t="s">
        <v>342</v>
      </c>
      <c r="P97" s="31" t="s">
        <v>32</v>
      </c>
      <c r="Q97" s="32" t="s">
        <v>352</v>
      </c>
      <c r="R97" s="33"/>
    </row>
    <row r="98" spans="1:18" ht="128.25" customHeight="1" x14ac:dyDescent="0.25">
      <c r="A98" s="34" t="s">
        <v>353</v>
      </c>
      <c r="B98" s="35" t="s">
        <v>354</v>
      </c>
      <c r="C98" s="35" t="s">
        <v>18</v>
      </c>
      <c r="D98" s="36" t="s">
        <v>112</v>
      </c>
      <c r="E98" s="37" t="s">
        <v>114</v>
      </c>
      <c r="F98" s="35" t="s">
        <v>355</v>
      </c>
      <c r="G98" s="35" t="s">
        <v>356</v>
      </c>
      <c r="H98" s="38" t="s">
        <v>357</v>
      </c>
      <c r="I98" s="38" t="s">
        <v>358</v>
      </c>
      <c r="J98" s="35" t="s">
        <v>118</v>
      </c>
      <c r="K98" s="39" t="s">
        <v>359</v>
      </c>
      <c r="L98" s="35" t="s">
        <v>356</v>
      </c>
      <c r="M98" s="35" t="s">
        <v>275</v>
      </c>
      <c r="N98" s="35" t="s">
        <v>360</v>
      </c>
      <c r="O98" s="35" t="s">
        <v>360</v>
      </c>
      <c r="P98" s="35" t="s">
        <v>19</v>
      </c>
      <c r="Q98" s="39">
        <v>42621</v>
      </c>
      <c r="R98" s="35" t="s">
        <v>361</v>
      </c>
    </row>
    <row r="99" spans="1:18" ht="128.25" customHeight="1" x14ac:dyDescent="0.25">
      <c r="A99" s="34" t="s">
        <v>353</v>
      </c>
      <c r="B99" s="34" t="s">
        <v>362</v>
      </c>
      <c r="C99" s="35" t="s">
        <v>18</v>
      </c>
      <c r="D99" s="34" t="s">
        <v>112</v>
      </c>
      <c r="E99" s="37" t="s">
        <v>114</v>
      </c>
      <c r="F99" s="36" t="s">
        <v>363</v>
      </c>
      <c r="G99" s="35" t="s">
        <v>356</v>
      </c>
      <c r="H99" s="38" t="s">
        <v>364</v>
      </c>
      <c r="I99" s="38" t="s">
        <v>365</v>
      </c>
      <c r="J99" s="35" t="s">
        <v>118</v>
      </c>
      <c r="K99" s="35" t="s">
        <v>359</v>
      </c>
      <c r="L99" s="35" t="s">
        <v>356</v>
      </c>
      <c r="M99" s="35" t="s">
        <v>275</v>
      </c>
      <c r="N99" s="40" t="s">
        <v>360</v>
      </c>
      <c r="O99" s="40" t="s">
        <v>360</v>
      </c>
      <c r="P99" s="40" t="s">
        <v>19</v>
      </c>
      <c r="Q99" s="41">
        <v>42621</v>
      </c>
      <c r="R99" s="40" t="s">
        <v>361</v>
      </c>
    </row>
    <row r="100" spans="1:18" ht="128.25" customHeight="1" x14ac:dyDescent="0.25">
      <c r="A100" s="34" t="s">
        <v>366</v>
      </c>
      <c r="B100" s="34" t="s">
        <v>367</v>
      </c>
      <c r="C100" s="35" t="s">
        <v>142</v>
      </c>
      <c r="D100" s="34" t="s">
        <v>112</v>
      </c>
      <c r="E100" s="37" t="s">
        <v>368</v>
      </c>
      <c r="F100" s="36" t="s">
        <v>114</v>
      </c>
      <c r="G100" s="35" t="s">
        <v>356</v>
      </c>
      <c r="H100" s="38" t="s">
        <v>369</v>
      </c>
      <c r="I100" s="38" t="s">
        <v>370</v>
      </c>
      <c r="J100" s="35" t="s">
        <v>118</v>
      </c>
      <c r="K100" s="35" t="s">
        <v>359</v>
      </c>
      <c r="L100" s="35" t="s">
        <v>356</v>
      </c>
      <c r="M100" s="35" t="s">
        <v>275</v>
      </c>
      <c r="N100" s="40" t="s">
        <v>360</v>
      </c>
      <c r="O100" s="40" t="s">
        <v>360</v>
      </c>
      <c r="P100" s="40" t="s">
        <v>19</v>
      </c>
      <c r="Q100" s="41">
        <v>42621</v>
      </c>
      <c r="R100" s="40" t="s">
        <v>361</v>
      </c>
    </row>
    <row r="101" spans="1:18" ht="128.25" customHeight="1" x14ac:dyDescent="0.25">
      <c r="A101" s="34" t="s">
        <v>371</v>
      </c>
      <c r="B101" s="34" t="s">
        <v>372</v>
      </c>
      <c r="C101" s="35" t="s">
        <v>142</v>
      </c>
      <c r="D101" s="34" t="s">
        <v>112</v>
      </c>
      <c r="E101" s="36" t="s">
        <v>372</v>
      </c>
      <c r="F101" s="37" t="s">
        <v>114</v>
      </c>
      <c r="G101" s="35" t="s">
        <v>373</v>
      </c>
      <c r="H101" s="38" t="s">
        <v>114</v>
      </c>
      <c r="I101" s="38" t="s">
        <v>114</v>
      </c>
      <c r="J101" s="35" t="s">
        <v>118</v>
      </c>
      <c r="K101" s="35" t="s">
        <v>374</v>
      </c>
      <c r="L101" s="35" t="s">
        <v>373</v>
      </c>
      <c r="M101" s="35" t="s">
        <v>375</v>
      </c>
      <c r="N101" s="40" t="s">
        <v>376</v>
      </c>
      <c r="O101" s="40" t="s">
        <v>377</v>
      </c>
      <c r="P101" s="40" t="s">
        <v>19</v>
      </c>
      <c r="Q101" s="41">
        <v>2015</v>
      </c>
      <c r="R101" s="40" t="s">
        <v>361</v>
      </c>
    </row>
    <row r="102" spans="1:18" ht="128.25" customHeight="1" x14ac:dyDescent="0.25">
      <c r="A102" s="37" t="s">
        <v>378</v>
      </c>
      <c r="B102" s="37" t="s">
        <v>379</v>
      </c>
      <c r="C102" s="40" t="s">
        <v>18</v>
      </c>
      <c r="D102" s="37" t="s">
        <v>112</v>
      </c>
      <c r="E102" s="42" t="s">
        <v>114</v>
      </c>
      <c r="F102" s="37" t="s">
        <v>380</v>
      </c>
      <c r="G102" s="40" t="s">
        <v>381</v>
      </c>
      <c r="H102" s="38" t="s">
        <v>382</v>
      </c>
      <c r="I102" s="38" t="s">
        <v>382</v>
      </c>
      <c r="J102" s="40" t="s">
        <v>118</v>
      </c>
      <c r="K102" s="35" t="s">
        <v>359</v>
      </c>
      <c r="L102" s="40" t="s">
        <v>381</v>
      </c>
      <c r="M102" s="40" t="s">
        <v>275</v>
      </c>
      <c r="N102" s="40" t="s">
        <v>360</v>
      </c>
      <c r="O102" s="40" t="s">
        <v>360</v>
      </c>
      <c r="P102" s="40" t="s">
        <v>19</v>
      </c>
      <c r="Q102" s="39">
        <v>42619</v>
      </c>
      <c r="R102" s="40" t="s">
        <v>383</v>
      </c>
    </row>
    <row r="103" spans="1:18" ht="128.25" customHeight="1" x14ac:dyDescent="0.25">
      <c r="A103" s="37" t="s">
        <v>378</v>
      </c>
      <c r="B103" s="37" t="s">
        <v>384</v>
      </c>
      <c r="C103" s="40" t="s">
        <v>18</v>
      </c>
      <c r="D103" s="37" t="s">
        <v>112</v>
      </c>
      <c r="E103" s="37" t="s">
        <v>114</v>
      </c>
      <c r="F103" s="37" t="s">
        <v>385</v>
      </c>
      <c r="G103" s="40" t="s">
        <v>381</v>
      </c>
      <c r="H103" s="38" t="s">
        <v>382</v>
      </c>
      <c r="I103" s="38" t="s">
        <v>382</v>
      </c>
      <c r="J103" s="40" t="s">
        <v>118</v>
      </c>
      <c r="K103" s="35" t="s">
        <v>359</v>
      </c>
      <c r="L103" s="40" t="s">
        <v>381</v>
      </c>
      <c r="M103" s="40" t="s">
        <v>275</v>
      </c>
      <c r="N103" s="40" t="s">
        <v>360</v>
      </c>
      <c r="O103" s="40" t="s">
        <v>360</v>
      </c>
      <c r="P103" s="43" t="s">
        <v>19</v>
      </c>
      <c r="Q103" s="39">
        <v>42619</v>
      </c>
      <c r="R103" s="43" t="s">
        <v>383</v>
      </c>
    </row>
    <row r="104" spans="1:18" ht="128.25" customHeight="1" x14ac:dyDescent="0.25">
      <c r="A104" s="37" t="s">
        <v>378</v>
      </c>
      <c r="B104" s="37" t="s">
        <v>386</v>
      </c>
      <c r="C104" s="40" t="s">
        <v>18</v>
      </c>
      <c r="D104" s="37" t="s">
        <v>112</v>
      </c>
      <c r="E104" s="37" t="s">
        <v>114</v>
      </c>
      <c r="F104" s="37" t="s">
        <v>387</v>
      </c>
      <c r="G104" s="40" t="s">
        <v>381</v>
      </c>
      <c r="H104" s="38" t="s">
        <v>382</v>
      </c>
      <c r="I104" s="38" t="s">
        <v>382</v>
      </c>
      <c r="J104" s="40" t="s">
        <v>118</v>
      </c>
      <c r="K104" s="35" t="s">
        <v>359</v>
      </c>
      <c r="L104" s="40" t="s">
        <v>381</v>
      </c>
      <c r="M104" s="40" t="s">
        <v>275</v>
      </c>
      <c r="N104" s="40" t="s">
        <v>360</v>
      </c>
      <c r="O104" s="40" t="s">
        <v>360</v>
      </c>
      <c r="P104" s="43" t="s">
        <v>19</v>
      </c>
      <c r="Q104" s="39">
        <v>42619</v>
      </c>
      <c r="R104" s="43" t="s">
        <v>383</v>
      </c>
    </row>
    <row r="105" spans="1:18" ht="128.25" customHeight="1" x14ac:dyDescent="0.25">
      <c r="A105" s="37" t="s">
        <v>378</v>
      </c>
      <c r="B105" s="37" t="s">
        <v>388</v>
      </c>
      <c r="C105" s="40" t="s">
        <v>18</v>
      </c>
      <c r="D105" s="37" t="s">
        <v>112</v>
      </c>
      <c r="E105" s="37" t="s">
        <v>114</v>
      </c>
      <c r="F105" s="37" t="s">
        <v>389</v>
      </c>
      <c r="G105" s="40" t="s">
        <v>381</v>
      </c>
      <c r="H105" s="38" t="s">
        <v>382</v>
      </c>
      <c r="I105" s="38" t="s">
        <v>382</v>
      </c>
      <c r="J105" s="40" t="s">
        <v>118</v>
      </c>
      <c r="K105" s="35" t="s">
        <v>359</v>
      </c>
      <c r="L105" s="40" t="s">
        <v>381</v>
      </c>
      <c r="M105" s="40" t="s">
        <v>275</v>
      </c>
      <c r="N105" s="40" t="s">
        <v>360</v>
      </c>
      <c r="O105" s="40" t="s">
        <v>360</v>
      </c>
      <c r="P105" s="43" t="s">
        <v>19</v>
      </c>
      <c r="Q105" s="39">
        <v>42619</v>
      </c>
      <c r="R105" s="43" t="s">
        <v>383</v>
      </c>
    </row>
    <row r="106" spans="1:18" ht="128.25" customHeight="1" x14ac:dyDescent="0.25">
      <c r="A106" s="37" t="s">
        <v>378</v>
      </c>
      <c r="B106" s="37" t="s">
        <v>390</v>
      </c>
      <c r="C106" s="40" t="s">
        <v>18</v>
      </c>
      <c r="D106" s="37" t="s">
        <v>112</v>
      </c>
      <c r="E106" s="37" t="s">
        <v>114</v>
      </c>
      <c r="F106" s="37" t="s">
        <v>389</v>
      </c>
      <c r="G106" s="40" t="s">
        <v>381</v>
      </c>
      <c r="H106" s="38" t="s">
        <v>382</v>
      </c>
      <c r="I106" s="38" t="s">
        <v>382</v>
      </c>
      <c r="J106" s="40" t="s">
        <v>118</v>
      </c>
      <c r="K106" s="35" t="s">
        <v>359</v>
      </c>
      <c r="L106" s="40" t="s">
        <v>381</v>
      </c>
      <c r="M106" s="40" t="s">
        <v>275</v>
      </c>
      <c r="N106" s="40" t="s">
        <v>360</v>
      </c>
      <c r="O106" s="40" t="s">
        <v>360</v>
      </c>
      <c r="P106" s="43" t="s">
        <v>19</v>
      </c>
      <c r="Q106" s="39">
        <v>42619</v>
      </c>
      <c r="R106" s="43" t="s">
        <v>383</v>
      </c>
    </row>
    <row r="107" spans="1:18" ht="128.25" customHeight="1" x14ac:dyDescent="0.25">
      <c r="A107" s="37" t="s">
        <v>378</v>
      </c>
      <c r="B107" s="37" t="s">
        <v>391</v>
      </c>
      <c r="C107" s="40" t="s">
        <v>18</v>
      </c>
      <c r="D107" s="37" t="s">
        <v>112</v>
      </c>
      <c r="E107" s="37" t="s">
        <v>114</v>
      </c>
      <c r="F107" s="37" t="s">
        <v>392</v>
      </c>
      <c r="G107" s="40" t="s">
        <v>381</v>
      </c>
      <c r="H107" s="38" t="s">
        <v>382</v>
      </c>
      <c r="I107" s="38" t="s">
        <v>382</v>
      </c>
      <c r="J107" s="40" t="s">
        <v>118</v>
      </c>
      <c r="K107" s="35" t="s">
        <v>359</v>
      </c>
      <c r="L107" s="40" t="s">
        <v>381</v>
      </c>
      <c r="M107" s="40" t="s">
        <v>275</v>
      </c>
      <c r="N107" s="40" t="s">
        <v>360</v>
      </c>
      <c r="O107" s="40" t="s">
        <v>360</v>
      </c>
      <c r="P107" s="43" t="s">
        <v>19</v>
      </c>
      <c r="Q107" s="39">
        <v>42619</v>
      </c>
      <c r="R107" s="43" t="s">
        <v>383</v>
      </c>
    </row>
    <row r="108" spans="1:18" ht="128.25" customHeight="1" x14ac:dyDescent="0.25">
      <c r="A108" s="37" t="s">
        <v>378</v>
      </c>
      <c r="B108" s="37" t="s">
        <v>393</v>
      </c>
      <c r="C108" s="40" t="s">
        <v>18</v>
      </c>
      <c r="D108" s="37" t="s">
        <v>112</v>
      </c>
      <c r="E108" s="37" t="s">
        <v>114</v>
      </c>
      <c r="F108" s="37" t="s">
        <v>394</v>
      </c>
      <c r="G108" s="40" t="s">
        <v>381</v>
      </c>
      <c r="H108" s="38" t="s">
        <v>382</v>
      </c>
      <c r="I108" s="38" t="s">
        <v>382</v>
      </c>
      <c r="J108" s="40" t="s">
        <v>118</v>
      </c>
      <c r="K108" s="35" t="s">
        <v>359</v>
      </c>
      <c r="L108" s="40" t="s">
        <v>381</v>
      </c>
      <c r="M108" s="40" t="s">
        <v>275</v>
      </c>
      <c r="N108" s="40" t="s">
        <v>360</v>
      </c>
      <c r="O108" s="40" t="s">
        <v>360</v>
      </c>
      <c r="P108" s="43" t="s">
        <v>19</v>
      </c>
      <c r="Q108" s="39">
        <v>42619</v>
      </c>
      <c r="R108" s="43" t="s">
        <v>383</v>
      </c>
    </row>
    <row r="109" spans="1:18" ht="128.25" customHeight="1" x14ac:dyDescent="0.25">
      <c r="A109" s="37" t="s">
        <v>378</v>
      </c>
      <c r="B109" s="37" t="s">
        <v>395</v>
      </c>
      <c r="C109" s="40" t="s">
        <v>18</v>
      </c>
      <c r="D109" s="37" t="s">
        <v>112</v>
      </c>
      <c r="E109" s="37" t="s">
        <v>114</v>
      </c>
      <c r="F109" s="37" t="s">
        <v>396</v>
      </c>
      <c r="G109" s="40" t="s">
        <v>381</v>
      </c>
      <c r="H109" s="38" t="s">
        <v>382</v>
      </c>
      <c r="I109" s="38" t="s">
        <v>382</v>
      </c>
      <c r="J109" s="40" t="s">
        <v>118</v>
      </c>
      <c r="K109" s="35" t="s">
        <v>359</v>
      </c>
      <c r="L109" s="40" t="s">
        <v>381</v>
      </c>
      <c r="M109" s="40" t="s">
        <v>275</v>
      </c>
      <c r="N109" s="40" t="s">
        <v>360</v>
      </c>
      <c r="O109" s="40" t="s">
        <v>360</v>
      </c>
      <c r="P109" s="43" t="s">
        <v>19</v>
      </c>
      <c r="Q109" s="39">
        <v>42619</v>
      </c>
      <c r="R109" s="43" t="s">
        <v>383</v>
      </c>
    </row>
    <row r="110" spans="1:18" ht="128.25" customHeight="1" x14ac:dyDescent="0.25">
      <c r="A110" s="37" t="s">
        <v>378</v>
      </c>
      <c r="B110" s="37" t="s">
        <v>397</v>
      </c>
      <c r="C110" s="40" t="s">
        <v>18</v>
      </c>
      <c r="D110" s="37" t="s">
        <v>112</v>
      </c>
      <c r="E110" s="37" t="s">
        <v>114</v>
      </c>
      <c r="F110" s="37" t="s">
        <v>398</v>
      </c>
      <c r="G110" s="40" t="s">
        <v>381</v>
      </c>
      <c r="H110" s="38" t="s">
        <v>382</v>
      </c>
      <c r="I110" s="38" t="s">
        <v>382</v>
      </c>
      <c r="J110" s="40" t="s">
        <v>118</v>
      </c>
      <c r="K110" s="35" t="s">
        <v>359</v>
      </c>
      <c r="L110" s="40" t="s">
        <v>381</v>
      </c>
      <c r="M110" s="40" t="s">
        <v>275</v>
      </c>
      <c r="N110" s="40" t="s">
        <v>360</v>
      </c>
      <c r="O110" s="40" t="s">
        <v>360</v>
      </c>
      <c r="P110" s="43" t="s">
        <v>19</v>
      </c>
      <c r="Q110" s="39">
        <v>42619</v>
      </c>
      <c r="R110" s="43" t="s">
        <v>383</v>
      </c>
    </row>
    <row r="111" spans="1:18" ht="128.25" customHeight="1" x14ac:dyDescent="0.25">
      <c r="A111" s="37" t="s">
        <v>378</v>
      </c>
      <c r="B111" s="37" t="s">
        <v>399</v>
      </c>
      <c r="C111" s="40" t="s">
        <v>18</v>
      </c>
      <c r="D111" s="37" t="s">
        <v>112</v>
      </c>
      <c r="E111" s="37" t="s">
        <v>114</v>
      </c>
      <c r="F111" s="37" t="s">
        <v>400</v>
      </c>
      <c r="G111" s="40" t="s">
        <v>381</v>
      </c>
      <c r="H111" s="38" t="s">
        <v>382</v>
      </c>
      <c r="I111" s="38" t="s">
        <v>382</v>
      </c>
      <c r="J111" s="40" t="s">
        <v>118</v>
      </c>
      <c r="K111" s="35" t="s">
        <v>359</v>
      </c>
      <c r="L111" s="40" t="s">
        <v>381</v>
      </c>
      <c r="M111" s="40" t="s">
        <v>275</v>
      </c>
      <c r="N111" s="40" t="s">
        <v>360</v>
      </c>
      <c r="O111" s="40" t="s">
        <v>360</v>
      </c>
      <c r="P111" s="43" t="s">
        <v>19</v>
      </c>
      <c r="Q111" s="39">
        <v>42619</v>
      </c>
      <c r="R111" s="43" t="s">
        <v>383</v>
      </c>
    </row>
    <row r="112" spans="1:18" ht="128.25" customHeight="1" x14ac:dyDescent="0.25">
      <c r="A112" s="37" t="s">
        <v>378</v>
      </c>
      <c r="B112" s="37" t="s">
        <v>401</v>
      </c>
      <c r="C112" s="40" t="s">
        <v>18</v>
      </c>
      <c r="D112" s="37" t="s">
        <v>112</v>
      </c>
      <c r="E112" s="37" t="s">
        <v>114</v>
      </c>
      <c r="F112" s="37" t="s">
        <v>402</v>
      </c>
      <c r="G112" s="40" t="s">
        <v>381</v>
      </c>
      <c r="H112" s="38" t="s">
        <v>382</v>
      </c>
      <c r="I112" s="38" t="s">
        <v>382</v>
      </c>
      <c r="J112" s="40" t="s">
        <v>118</v>
      </c>
      <c r="K112" s="35" t="s">
        <v>359</v>
      </c>
      <c r="L112" s="40" t="s">
        <v>381</v>
      </c>
      <c r="M112" s="40" t="s">
        <v>275</v>
      </c>
      <c r="N112" s="40" t="s">
        <v>360</v>
      </c>
      <c r="O112" s="40" t="s">
        <v>360</v>
      </c>
      <c r="P112" s="40" t="s">
        <v>19</v>
      </c>
      <c r="Q112" s="39">
        <v>42619</v>
      </c>
      <c r="R112" s="43" t="s">
        <v>383</v>
      </c>
    </row>
    <row r="113" spans="1:18" ht="128.25" customHeight="1" x14ac:dyDescent="0.25">
      <c r="A113" s="37" t="s">
        <v>17</v>
      </c>
      <c r="B113" s="37" t="s">
        <v>403</v>
      </c>
      <c r="C113" s="40" t="s">
        <v>18</v>
      </c>
      <c r="D113" s="37" t="s">
        <v>112</v>
      </c>
      <c r="E113" s="37" t="s">
        <v>114</v>
      </c>
      <c r="F113" s="37" t="s">
        <v>404</v>
      </c>
      <c r="G113" s="40" t="s">
        <v>381</v>
      </c>
      <c r="H113" s="38" t="s">
        <v>382</v>
      </c>
      <c r="I113" s="38" t="s">
        <v>382</v>
      </c>
      <c r="J113" s="40" t="s">
        <v>118</v>
      </c>
      <c r="K113" s="35" t="s">
        <v>359</v>
      </c>
      <c r="L113" s="40" t="s">
        <v>381</v>
      </c>
      <c r="M113" s="40" t="s">
        <v>275</v>
      </c>
      <c r="N113" s="40" t="s">
        <v>405</v>
      </c>
      <c r="O113" s="40" t="s">
        <v>405</v>
      </c>
      <c r="P113" s="40" t="s">
        <v>406</v>
      </c>
      <c r="Q113" s="39">
        <v>42619</v>
      </c>
      <c r="R113" s="43" t="s">
        <v>383</v>
      </c>
    </row>
    <row r="114" spans="1:18" ht="128.25" customHeight="1" x14ac:dyDescent="0.25">
      <c r="A114" s="37" t="s">
        <v>407</v>
      </c>
      <c r="B114" s="37" t="s">
        <v>408</v>
      </c>
      <c r="C114" s="40" t="s">
        <v>18</v>
      </c>
      <c r="D114" s="37" t="s">
        <v>112</v>
      </c>
      <c r="E114" s="37" t="s">
        <v>114</v>
      </c>
      <c r="F114" s="37" t="s">
        <v>409</v>
      </c>
      <c r="G114" s="40" t="s">
        <v>381</v>
      </c>
      <c r="H114" s="38" t="s">
        <v>382</v>
      </c>
      <c r="I114" s="38" t="s">
        <v>382</v>
      </c>
      <c r="J114" s="40" t="s">
        <v>118</v>
      </c>
      <c r="K114" s="35" t="s">
        <v>359</v>
      </c>
      <c r="L114" s="40" t="s">
        <v>381</v>
      </c>
      <c r="M114" s="40" t="s">
        <v>275</v>
      </c>
      <c r="N114" s="40" t="s">
        <v>410</v>
      </c>
      <c r="O114" s="40" t="s">
        <v>410</v>
      </c>
      <c r="P114" s="40" t="s">
        <v>19</v>
      </c>
      <c r="Q114" s="39">
        <v>42619</v>
      </c>
      <c r="R114" s="40" t="s">
        <v>239</v>
      </c>
    </row>
    <row r="115" spans="1:18" ht="128.25" customHeight="1" x14ac:dyDescent="0.25">
      <c r="A115" s="37" t="s">
        <v>407</v>
      </c>
      <c r="B115" s="37" t="s">
        <v>411</v>
      </c>
      <c r="C115" s="40" t="s">
        <v>18</v>
      </c>
      <c r="D115" s="37" t="s">
        <v>112</v>
      </c>
      <c r="E115" s="37" t="s">
        <v>114</v>
      </c>
      <c r="F115" s="37" t="s">
        <v>412</v>
      </c>
      <c r="G115" s="40" t="s">
        <v>381</v>
      </c>
      <c r="H115" s="38" t="s">
        <v>382</v>
      </c>
      <c r="I115" s="38" t="s">
        <v>382</v>
      </c>
      <c r="J115" s="40" t="s">
        <v>118</v>
      </c>
      <c r="K115" s="35" t="s">
        <v>359</v>
      </c>
      <c r="L115" s="40" t="s">
        <v>381</v>
      </c>
      <c r="M115" s="40" t="s">
        <v>275</v>
      </c>
      <c r="N115" s="40" t="s">
        <v>410</v>
      </c>
      <c r="O115" s="40" t="s">
        <v>410</v>
      </c>
      <c r="P115" s="40" t="s">
        <v>19</v>
      </c>
      <c r="Q115" s="39">
        <v>42619</v>
      </c>
      <c r="R115" s="40" t="s">
        <v>239</v>
      </c>
    </row>
    <row r="116" spans="1:18" ht="128.25" customHeight="1" x14ac:dyDescent="0.25">
      <c r="A116" s="37" t="s">
        <v>407</v>
      </c>
      <c r="B116" s="37" t="s">
        <v>413</v>
      </c>
      <c r="C116" s="40" t="s">
        <v>18</v>
      </c>
      <c r="D116" s="37" t="s">
        <v>112</v>
      </c>
      <c r="E116" s="37" t="s">
        <v>114</v>
      </c>
      <c r="F116" s="37" t="s">
        <v>414</v>
      </c>
      <c r="G116" s="40" t="s">
        <v>381</v>
      </c>
      <c r="H116" s="38" t="s">
        <v>382</v>
      </c>
      <c r="I116" s="38" t="s">
        <v>382</v>
      </c>
      <c r="J116" s="40" t="s">
        <v>118</v>
      </c>
      <c r="K116" s="35" t="s">
        <v>359</v>
      </c>
      <c r="L116" s="40" t="s">
        <v>381</v>
      </c>
      <c r="M116" s="40" t="s">
        <v>275</v>
      </c>
      <c r="N116" s="40" t="s">
        <v>410</v>
      </c>
      <c r="O116" s="40" t="s">
        <v>410</v>
      </c>
      <c r="P116" s="40" t="s">
        <v>19</v>
      </c>
      <c r="Q116" s="39">
        <v>42619</v>
      </c>
      <c r="R116" s="40" t="s">
        <v>239</v>
      </c>
    </row>
    <row r="117" spans="1:18" ht="128.25" customHeight="1" x14ac:dyDescent="0.25">
      <c r="A117" s="37" t="s">
        <v>407</v>
      </c>
      <c r="B117" s="37" t="s">
        <v>415</v>
      </c>
      <c r="C117" s="40" t="s">
        <v>18</v>
      </c>
      <c r="D117" s="37" t="s">
        <v>112</v>
      </c>
      <c r="E117" s="37" t="s">
        <v>114</v>
      </c>
      <c r="F117" s="37" t="s">
        <v>416</v>
      </c>
      <c r="G117" s="40" t="s">
        <v>381</v>
      </c>
      <c r="H117" s="38" t="s">
        <v>382</v>
      </c>
      <c r="I117" s="38" t="s">
        <v>382</v>
      </c>
      <c r="J117" s="40" t="s">
        <v>118</v>
      </c>
      <c r="K117" s="35" t="s">
        <v>359</v>
      </c>
      <c r="L117" s="40" t="s">
        <v>381</v>
      </c>
      <c r="M117" s="40" t="s">
        <v>275</v>
      </c>
      <c r="N117" s="40" t="s">
        <v>410</v>
      </c>
      <c r="O117" s="40" t="s">
        <v>410</v>
      </c>
      <c r="P117" s="40" t="s">
        <v>19</v>
      </c>
      <c r="Q117" s="39">
        <v>42619</v>
      </c>
      <c r="R117" s="40" t="s">
        <v>239</v>
      </c>
    </row>
    <row r="118" spans="1:18" ht="128.25" customHeight="1" x14ac:dyDescent="0.25">
      <c r="A118" s="37" t="s">
        <v>407</v>
      </c>
      <c r="B118" s="37" t="s">
        <v>417</v>
      </c>
      <c r="C118" s="40" t="s">
        <v>18</v>
      </c>
      <c r="D118" s="37" t="s">
        <v>112</v>
      </c>
      <c r="E118" s="37" t="s">
        <v>114</v>
      </c>
      <c r="F118" s="37" t="s">
        <v>418</v>
      </c>
      <c r="G118" s="40" t="s">
        <v>381</v>
      </c>
      <c r="H118" s="38" t="s">
        <v>382</v>
      </c>
      <c r="I118" s="38" t="s">
        <v>382</v>
      </c>
      <c r="J118" s="40" t="s">
        <v>118</v>
      </c>
      <c r="K118" s="35" t="s">
        <v>359</v>
      </c>
      <c r="L118" s="40" t="s">
        <v>381</v>
      </c>
      <c r="M118" s="40" t="s">
        <v>275</v>
      </c>
      <c r="N118" s="40" t="s">
        <v>410</v>
      </c>
      <c r="O118" s="40" t="s">
        <v>410</v>
      </c>
      <c r="P118" s="40" t="s">
        <v>19</v>
      </c>
      <c r="Q118" s="39">
        <v>42619</v>
      </c>
      <c r="R118" s="40" t="s">
        <v>239</v>
      </c>
    </row>
    <row r="119" spans="1:18" ht="128.25" customHeight="1" x14ac:dyDescent="0.25">
      <c r="A119" s="37" t="s">
        <v>407</v>
      </c>
      <c r="B119" s="37" t="s">
        <v>419</v>
      </c>
      <c r="C119" s="40" t="s">
        <v>18</v>
      </c>
      <c r="D119" s="37" t="s">
        <v>112</v>
      </c>
      <c r="E119" s="37" t="s">
        <v>114</v>
      </c>
      <c r="F119" s="37" t="s">
        <v>420</v>
      </c>
      <c r="G119" s="40" t="s">
        <v>381</v>
      </c>
      <c r="H119" s="38" t="s">
        <v>382</v>
      </c>
      <c r="I119" s="38" t="s">
        <v>382</v>
      </c>
      <c r="J119" s="40" t="s">
        <v>118</v>
      </c>
      <c r="K119" s="35" t="s">
        <v>359</v>
      </c>
      <c r="L119" s="40" t="s">
        <v>381</v>
      </c>
      <c r="M119" s="40" t="s">
        <v>275</v>
      </c>
      <c r="N119" s="40" t="s">
        <v>410</v>
      </c>
      <c r="O119" s="40" t="s">
        <v>410</v>
      </c>
      <c r="P119" s="40" t="s">
        <v>19</v>
      </c>
      <c r="Q119" s="39">
        <v>42619</v>
      </c>
      <c r="R119" s="40" t="s">
        <v>239</v>
      </c>
    </row>
    <row r="120" spans="1:18" ht="128.25" customHeight="1" x14ac:dyDescent="0.25">
      <c r="A120" s="37" t="s">
        <v>407</v>
      </c>
      <c r="B120" s="37" t="s">
        <v>421</v>
      </c>
      <c r="C120" s="40" t="s">
        <v>18</v>
      </c>
      <c r="D120" s="37" t="s">
        <v>112</v>
      </c>
      <c r="E120" s="37" t="s">
        <v>114</v>
      </c>
      <c r="F120" s="37" t="s">
        <v>422</v>
      </c>
      <c r="G120" s="40" t="s">
        <v>381</v>
      </c>
      <c r="H120" s="38" t="s">
        <v>382</v>
      </c>
      <c r="I120" s="38" t="s">
        <v>382</v>
      </c>
      <c r="J120" s="40" t="s">
        <v>118</v>
      </c>
      <c r="K120" s="35" t="s">
        <v>359</v>
      </c>
      <c r="L120" s="40" t="s">
        <v>381</v>
      </c>
      <c r="M120" s="40" t="s">
        <v>275</v>
      </c>
      <c r="N120" s="40" t="s">
        <v>410</v>
      </c>
      <c r="O120" s="40" t="s">
        <v>410</v>
      </c>
      <c r="P120" s="40" t="s">
        <v>19</v>
      </c>
      <c r="Q120" s="39">
        <v>42619</v>
      </c>
      <c r="R120" s="40" t="s">
        <v>239</v>
      </c>
    </row>
    <row r="121" spans="1:18" ht="128.25" customHeight="1" x14ac:dyDescent="0.25">
      <c r="A121" s="37" t="s">
        <v>407</v>
      </c>
      <c r="B121" s="37" t="s">
        <v>423</v>
      </c>
      <c r="C121" s="40" t="s">
        <v>18</v>
      </c>
      <c r="D121" s="37" t="s">
        <v>112</v>
      </c>
      <c r="E121" s="37" t="s">
        <v>114</v>
      </c>
      <c r="F121" s="37" t="s">
        <v>424</v>
      </c>
      <c r="G121" s="40" t="s">
        <v>381</v>
      </c>
      <c r="H121" s="38" t="s">
        <v>382</v>
      </c>
      <c r="I121" s="38" t="s">
        <v>382</v>
      </c>
      <c r="J121" s="40" t="s">
        <v>118</v>
      </c>
      <c r="K121" s="35" t="s">
        <v>359</v>
      </c>
      <c r="L121" s="40" t="s">
        <v>381</v>
      </c>
      <c r="M121" s="40" t="s">
        <v>275</v>
      </c>
      <c r="N121" s="40" t="s">
        <v>410</v>
      </c>
      <c r="O121" s="40" t="s">
        <v>410</v>
      </c>
      <c r="P121" s="40" t="s">
        <v>19</v>
      </c>
      <c r="Q121" s="39">
        <v>42619</v>
      </c>
      <c r="R121" s="40" t="s">
        <v>239</v>
      </c>
    </row>
    <row r="122" spans="1:18" ht="128.25" customHeight="1" x14ac:dyDescent="0.25">
      <c r="A122" s="37" t="s">
        <v>407</v>
      </c>
      <c r="B122" s="37" t="s">
        <v>425</v>
      </c>
      <c r="C122" s="40" t="s">
        <v>18</v>
      </c>
      <c r="D122" s="37" t="s">
        <v>112</v>
      </c>
      <c r="E122" s="37" t="s">
        <v>114</v>
      </c>
      <c r="F122" s="37" t="s">
        <v>426</v>
      </c>
      <c r="G122" s="40" t="s">
        <v>381</v>
      </c>
      <c r="H122" s="38" t="s">
        <v>382</v>
      </c>
      <c r="I122" s="38" t="s">
        <v>382</v>
      </c>
      <c r="J122" s="40" t="s">
        <v>118</v>
      </c>
      <c r="K122" s="35" t="s">
        <v>359</v>
      </c>
      <c r="L122" s="40" t="s">
        <v>381</v>
      </c>
      <c r="M122" s="40" t="s">
        <v>275</v>
      </c>
      <c r="N122" s="40" t="s">
        <v>410</v>
      </c>
      <c r="O122" s="40" t="s">
        <v>410</v>
      </c>
      <c r="P122" s="40" t="s">
        <v>19</v>
      </c>
      <c r="Q122" s="39">
        <v>42619</v>
      </c>
      <c r="R122" s="40" t="s">
        <v>239</v>
      </c>
    </row>
    <row r="123" spans="1:18" ht="128.25" customHeight="1" x14ac:dyDescent="0.25">
      <c r="A123" s="37" t="s">
        <v>407</v>
      </c>
      <c r="B123" s="37" t="s">
        <v>427</v>
      </c>
      <c r="C123" s="40" t="s">
        <v>18</v>
      </c>
      <c r="D123" s="37" t="s">
        <v>112</v>
      </c>
      <c r="E123" s="37" t="s">
        <v>114</v>
      </c>
      <c r="F123" s="37" t="s">
        <v>428</v>
      </c>
      <c r="G123" s="40" t="s">
        <v>381</v>
      </c>
      <c r="H123" s="38" t="s">
        <v>382</v>
      </c>
      <c r="I123" s="38" t="s">
        <v>382</v>
      </c>
      <c r="J123" s="40" t="s">
        <v>118</v>
      </c>
      <c r="K123" s="35" t="s">
        <v>359</v>
      </c>
      <c r="L123" s="40" t="s">
        <v>381</v>
      </c>
      <c r="M123" s="40" t="s">
        <v>275</v>
      </c>
      <c r="N123" s="40" t="s">
        <v>410</v>
      </c>
      <c r="O123" s="40" t="s">
        <v>410</v>
      </c>
      <c r="P123" s="40" t="s">
        <v>19</v>
      </c>
      <c r="Q123" s="39">
        <v>42619</v>
      </c>
      <c r="R123" s="40" t="s">
        <v>239</v>
      </c>
    </row>
    <row r="124" spans="1:18" ht="128.25" customHeight="1" x14ac:dyDescent="0.25">
      <c r="A124" s="37" t="s">
        <v>407</v>
      </c>
      <c r="B124" s="37" t="s">
        <v>429</v>
      </c>
      <c r="C124" s="40" t="s">
        <v>18</v>
      </c>
      <c r="D124" s="37" t="s">
        <v>112</v>
      </c>
      <c r="E124" s="37" t="s">
        <v>114</v>
      </c>
      <c r="F124" s="37" t="s">
        <v>430</v>
      </c>
      <c r="G124" s="40" t="s">
        <v>381</v>
      </c>
      <c r="H124" s="38" t="s">
        <v>382</v>
      </c>
      <c r="I124" s="38" t="s">
        <v>382</v>
      </c>
      <c r="J124" s="40" t="s">
        <v>118</v>
      </c>
      <c r="K124" s="35" t="s">
        <v>359</v>
      </c>
      <c r="L124" s="40" t="s">
        <v>381</v>
      </c>
      <c r="M124" s="40" t="s">
        <v>275</v>
      </c>
      <c r="N124" s="40" t="s">
        <v>410</v>
      </c>
      <c r="O124" s="40" t="s">
        <v>410</v>
      </c>
      <c r="P124" s="40" t="s">
        <v>19</v>
      </c>
      <c r="Q124" s="39">
        <v>42619</v>
      </c>
      <c r="R124" s="40" t="s">
        <v>239</v>
      </c>
    </row>
    <row r="125" spans="1:18" ht="128.25" customHeight="1" x14ac:dyDescent="0.25">
      <c r="A125" s="37" t="s">
        <v>407</v>
      </c>
      <c r="B125" s="37" t="s">
        <v>431</v>
      </c>
      <c r="C125" s="40" t="s">
        <v>18</v>
      </c>
      <c r="D125" s="37" t="s">
        <v>112</v>
      </c>
      <c r="E125" s="37" t="s">
        <v>114</v>
      </c>
      <c r="F125" s="37" t="s">
        <v>432</v>
      </c>
      <c r="G125" s="40" t="s">
        <v>381</v>
      </c>
      <c r="H125" s="38" t="s">
        <v>382</v>
      </c>
      <c r="I125" s="38" t="s">
        <v>382</v>
      </c>
      <c r="J125" s="40" t="s">
        <v>118</v>
      </c>
      <c r="K125" s="35" t="s">
        <v>359</v>
      </c>
      <c r="L125" s="40" t="s">
        <v>381</v>
      </c>
      <c r="M125" s="40" t="s">
        <v>275</v>
      </c>
      <c r="N125" s="40" t="s">
        <v>410</v>
      </c>
      <c r="O125" s="40" t="s">
        <v>410</v>
      </c>
      <c r="P125" s="40" t="s">
        <v>19</v>
      </c>
      <c r="Q125" s="39">
        <v>42619</v>
      </c>
      <c r="R125" s="40" t="s">
        <v>239</v>
      </c>
    </row>
    <row r="126" spans="1:18" ht="128.25" customHeight="1" x14ac:dyDescent="0.25">
      <c r="A126" s="37" t="s">
        <v>407</v>
      </c>
      <c r="B126" s="37" t="s">
        <v>433</v>
      </c>
      <c r="C126" s="40" t="s">
        <v>18</v>
      </c>
      <c r="D126" s="37" t="s">
        <v>112</v>
      </c>
      <c r="E126" s="37" t="s">
        <v>114</v>
      </c>
      <c r="F126" s="37" t="s">
        <v>434</v>
      </c>
      <c r="G126" s="40" t="s">
        <v>381</v>
      </c>
      <c r="H126" s="38" t="s">
        <v>382</v>
      </c>
      <c r="I126" s="38" t="s">
        <v>382</v>
      </c>
      <c r="J126" s="40" t="s">
        <v>118</v>
      </c>
      <c r="K126" s="35" t="s">
        <v>359</v>
      </c>
      <c r="L126" s="40" t="s">
        <v>381</v>
      </c>
      <c r="M126" s="40" t="s">
        <v>275</v>
      </c>
      <c r="N126" s="40" t="s">
        <v>410</v>
      </c>
      <c r="O126" s="40" t="s">
        <v>410</v>
      </c>
      <c r="P126" s="40" t="s">
        <v>19</v>
      </c>
      <c r="Q126" s="39">
        <v>42619</v>
      </c>
      <c r="R126" s="40" t="s">
        <v>239</v>
      </c>
    </row>
    <row r="127" spans="1:18" ht="128.25" customHeight="1" x14ac:dyDescent="0.25">
      <c r="A127" s="37" t="s">
        <v>407</v>
      </c>
      <c r="B127" s="37" t="s">
        <v>435</v>
      </c>
      <c r="C127" s="40" t="s">
        <v>18</v>
      </c>
      <c r="D127" s="37" t="s">
        <v>112</v>
      </c>
      <c r="E127" s="37" t="s">
        <v>114</v>
      </c>
      <c r="F127" s="37" t="s">
        <v>436</v>
      </c>
      <c r="G127" s="40" t="s">
        <v>381</v>
      </c>
      <c r="H127" s="38" t="s">
        <v>382</v>
      </c>
      <c r="I127" s="38" t="s">
        <v>382</v>
      </c>
      <c r="J127" s="40" t="s">
        <v>118</v>
      </c>
      <c r="K127" s="35" t="s">
        <v>359</v>
      </c>
      <c r="L127" s="40" t="s">
        <v>381</v>
      </c>
      <c r="M127" s="40" t="s">
        <v>275</v>
      </c>
      <c r="N127" s="40" t="s">
        <v>410</v>
      </c>
      <c r="O127" s="40" t="s">
        <v>410</v>
      </c>
      <c r="P127" s="40" t="s">
        <v>19</v>
      </c>
      <c r="Q127" s="39">
        <v>42619</v>
      </c>
      <c r="R127" s="40" t="s">
        <v>239</v>
      </c>
    </row>
    <row r="128" spans="1:18" ht="128.25" customHeight="1" x14ac:dyDescent="0.25">
      <c r="A128" s="37" t="s">
        <v>407</v>
      </c>
      <c r="B128" s="37" t="s">
        <v>437</v>
      </c>
      <c r="C128" s="40" t="s">
        <v>18</v>
      </c>
      <c r="D128" s="37" t="s">
        <v>112</v>
      </c>
      <c r="E128" s="37" t="s">
        <v>114</v>
      </c>
      <c r="F128" s="37" t="s">
        <v>438</v>
      </c>
      <c r="G128" s="40" t="s">
        <v>381</v>
      </c>
      <c r="H128" s="38" t="s">
        <v>382</v>
      </c>
      <c r="I128" s="38" t="s">
        <v>382</v>
      </c>
      <c r="J128" s="40" t="s">
        <v>118</v>
      </c>
      <c r="K128" s="35" t="s">
        <v>359</v>
      </c>
      <c r="L128" s="40" t="s">
        <v>381</v>
      </c>
      <c r="M128" s="40" t="s">
        <v>275</v>
      </c>
      <c r="N128" s="40" t="s">
        <v>410</v>
      </c>
      <c r="O128" s="40" t="s">
        <v>410</v>
      </c>
      <c r="P128" s="40" t="s">
        <v>19</v>
      </c>
      <c r="Q128" s="39">
        <v>42619</v>
      </c>
      <c r="R128" s="40" t="s">
        <v>239</v>
      </c>
    </row>
    <row r="129" spans="1:18" ht="128.25" customHeight="1" x14ac:dyDescent="0.25">
      <c r="A129" s="37" t="s">
        <v>407</v>
      </c>
      <c r="B129" s="37" t="s">
        <v>439</v>
      </c>
      <c r="C129" s="40" t="s">
        <v>18</v>
      </c>
      <c r="D129" s="37" t="s">
        <v>112</v>
      </c>
      <c r="E129" s="37" t="s">
        <v>114</v>
      </c>
      <c r="F129" s="37" t="s">
        <v>440</v>
      </c>
      <c r="G129" s="40" t="s">
        <v>381</v>
      </c>
      <c r="H129" s="38" t="s">
        <v>382</v>
      </c>
      <c r="I129" s="38" t="s">
        <v>382</v>
      </c>
      <c r="J129" s="40" t="s">
        <v>118</v>
      </c>
      <c r="K129" s="35" t="s">
        <v>359</v>
      </c>
      <c r="L129" s="40" t="s">
        <v>381</v>
      </c>
      <c r="M129" s="40" t="s">
        <v>275</v>
      </c>
      <c r="N129" s="40" t="s">
        <v>410</v>
      </c>
      <c r="O129" s="40" t="s">
        <v>410</v>
      </c>
      <c r="P129" s="40" t="s">
        <v>19</v>
      </c>
      <c r="Q129" s="39">
        <v>42619</v>
      </c>
      <c r="R129" s="40" t="s">
        <v>239</v>
      </c>
    </row>
    <row r="130" spans="1:18" ht="128.25" customHeight="1" x14ac:dyDescent="0.25">
      <c r="A130" s="37" t="s">
        <v>407</v>
      </c>
      <c r="B130" s="37" t="s">
        <v>441</v>
      </c>
      <c r="C130" s="40" t="s">
        <v>18</v>
      </c>
      <c r="D130" s="37" t="s">
        <v>112</v>
      </c>
      <c r="E130" s="37" t="s">
        <v>114</v>
      </c>
      <c r="F130" s="37" t="s">
        <v>442</v>
      </c>
      <c r="G130" s="40" t="s">
        <v>381</v>
      </c>
      <c r="H130" s="38" t="s">
        <v>382</v>
      </c>
      <c r="I130" s="38" t="s">
        <v>382</v>
      </c>
      <c r="J130" s="40" t="s">
        <v>118</v>
      </c>
      <c r="K130" s="35" t="s">
        <v>359</v>
      </c>
      <c r="L130" s="40" t="s">
        <v>381</v>
      </c>
      <c r="M130" s="40" t="s">
        <v>275</v>
      </c>
      <c r="N130" s="40" t="s">
        <v>410</v>
      </c>
      <c r="O130" s="40" t="s">
        <v>410</v>
      </c>
      <c r="P130" s="40" t="s">
        <v>19</v>
      </c>
      <c r="Q130" s="39">
        <v>42619</v>
      </c>
      <c r="R130" s="40" t="s">
        <v>239</v>
      </c>
    </row>
    <row r="131" spans="1:18" ht="128.25" customHeight="1" x14ac:dyDescent="0.25">
      <c r="A131" s="37" t="s">
        <v>407</v>
      </c>
      <c r="B131" s="37" t="s">
        <v>443</v>
      </c>
      <c r="C131" s="40" t="s">
        <v>18</v>
      </c>
      <c r="D131" s="37" t="s">
        <v>112</v>
      </c>
      <c r="E131" s="37" t="s">
        <v>114</v>
      </c>
      <c r="F131" s="37" t="s">
        <v>444</v>
      </c>
      <c r="G131" s="40" t="s">
        <v>381</v>
      </c>
      <c r="H131" s="38" t="s">
        <v>382</v>
      </c>
      <c r="I131" s="38" t="s">
        <v>382</v>
      </c>
      <c r="J131" s="40" t="s">
        <v>118</v>
      </c>
      <c r="K131" s="40" t="s">
        <v>359</v>
      </c>
      <c r="L131" s="40" t="s">
        <v>381</v>
      </c>
      <c r="M131" s="40" t="s">
        <v>275</v>
      </c>
      <c r="N131" s="40" t="s">
        <v>410</v>
      </c>
      <c r="O131" s="40" t="s">
        <v>410</v>
      </c>
      <c r="P131" s="40" t="s">
        <v>19</v>
      </c>
      <c r="Q131" s="39">
        <v>42619</v>
      </c>
      <c r="R131" s="40" t="s">
        <v>239</v>
      </c>
    </row>
    <row r="132" spans="1:18" ht="128.25" customHeight="1" x14ac:dyDescent="0.25">
      <c r="A132" s="37" t="s">
        <v>407</v>
      </c>
      <c r="B132" s="37" t="s">
        <v>445</v>
      </c>
      <c r="C132" s="40" t="s">
        <v>18</v>
      </c>
      <c r="D132" s="37" t="s">
        <v>112</v>
      </c>
      <c r="E132" s="37" t="s">
        <v>114</v>
      </c>
      <c r="F132" s="37" t="s">
        <v>446</v>
      </c>
      <c r="G132" s="40" t="s">
        <v>381</v>
      </c>
      <c r="H132" s="38" t="s">
        <v>382</v>
      </c>
      <c r="I132" s="38" t="s">
        <v>382</v>
      </c>
      <c r="J132" s="40" t="s">
        <v>118</v>
      </c>
      <c r="K132" s="40" t="s">
        <v>359</v>
      </c>
      <c r="L132" s="40" t="s">
        <v>381</v>
      </c>
      <c r="M132" s="40" t="s">
        <v>275</v>
      </c>
      <c r="N132" s="40" t="s">
        <v>410</v>
      </c>
      <c r="O132" s="40" t="s">
        <v>410</v>
      </c>
      <c r="P132" s="40" t="s">
        <v>19</v>
      </c>
      <c r="Q132" s="39">
        <v>42619</v>
      </c>
      <c r="R132" s="40" t="s">
        <v>239</v>
      </c>
    </row>
    <row r="133" spans="1:18" ht="128.25" customHeight="1" x14ac:dyDescent="0.25">
      <c r="A133" s="37" t="s">
        <v>407</v>
      </c>
      <c r="B133" s="37" t="s">
        <v>447</v>
      </c>
      <c r="C133" s="40" t="s">
        <v>18</v>
      </c>
      <c r="D133" s="37" t="s">
        <v>112</v>
      </c>
      <c r="E133" s="37" t="s">
        <v>114</v>
      </c>
      <c r="F133" s="37" t="s">
        <v>448</v>
      </c>
      <c r="G133" s="40" t="s">
        <v>381</v>
      </c>
      <c r="H133" s="38" t="s">
        <v>382</v>
      </c>
      <c r="I133" s="38" t="s">
        <v>382</v>
      </c>
      <c r="J133" s="40" t="s">
        <v>118</v>
      </c>
      <c r="K133" s="40" t="s">
        <v>359</v>
      </c>
      <c r="L133" s="40" t="s">
        <v>381</v>
      </c>
      <c r="M133" s="40" t="s">
        <v>275</v>
      </c>
      <c r="N133" s="40" t="s">
        <v>410</v>
      </c>
      <c r="O133" s="40" t="s">
        <v>410</v>
      </c>
      <c r="P133" s="40" t="s">
        <v>19</v>
      </c>
      <c r="Q133" s="39">
        <v>42619</v>
      </c>
      <c r="R133" s="40" t="s">
        <v>239</v>
      </c>
    </row>
    <row r="134" spans="1:18" ht="128.25" customHeight="1" x14ac:dyDescent="0.25">
      <c r="A134" s="37" t="s">
        <v>407</v>
      </c>
      <c r="B134" s="37" t="s">
        <v>449</v>
      </c>
      <c r="C134" s="40" t="s">
        <v>18</v>
      </c>
      <c r="D134" s="37" t="s">
        <v>112</v>
      </c>
      <c r="E134" s="37" t="s">
        <v>114</v>
      </c>
      <c r="F134" s="37" t="s">
        <v>450</v>
      </c>
      <c r="G134" s="40" t="s">
        <v>381</v>
      </c>
      <c r="H134" s="38" t="s">
        <v>382</v>
      </c>
      <c r="I134" s="38" t="s">
        <v>382</v>
      </c>
      <c r="J134" s="40" t="s">
        <v>118</v>
      </c>
      <c r="K134" s="40" t="s">
        <v>359</v>
      </c>
      <c r="L134" s="40" t="s">
        <v>381</v>
      </c>
      <c r="M134" s="40" t="s">
        <v>275</v>
      </c>
      <c r="N134" s="40" t="s">
        <v>410</v>
      </c>
      <c r="O134" s="40" t="s">
        <v>410</v>
      </c>
      <c r="P134" s="40" t="s">
        <v>19</v>
      </c>
      <c r="Q134" s="39">
        <v>42619</v>
      </c>
      <c r="R134" s="40" t="s">
        <v>239</v>
      </c>
    </row>
    <row r="135" spans="1:18" ht="128.25" customHeight="1" x14ac:dyDescent="0.25">
      <c r="A135" s="37" t="s">
        <v>407</v>
      </c>
      <c r="B135" s="37" t="s">
        <v>451</v>
      </c>
      <c r="C135" s="40" t="s">
        <v>18</v>
      </c>
      <c r="D135" s="37" t="s">
        <v>112</v>
      </c>
      <c r="E135" s="37" t="s">
        <v>114</v>
      </c>
      <c r="F135" s="37" t="s">
        <v>450</v>
      </c>
      <c r="G135" s="40" t="s">
        <v>381</v>
      </c>
      <c r="H135" s="38" t="s">
        <v>382</v>
      </c>
      <c r="I135" s="38" t="s">
        <v>382</v>
      </c>
      <c r="J135" s="40" t="s">
        <v>118</v>
      </c>
      <c r="K135" s="40" t="s">
        <v>359</v>
      </c>
      <c r="L135" s="40" t="s">
        <v>381</v>
      </c>
      <c r="M135" s="40" t="s">
        <v>275</v>
      </c>
      <c r="N135" s="40" t="s">
        <v>410</v>
      </c>
      <c r="O135" s="40" t="s">
        <v>410</v>
      </c>
      <c r="P135" s="40" t="s">
        <v>19</v>
      </c>
      <c r="Q135" s="39">
        <v>42619</v>
      </c>
      <c r="R135" s="40" t="s">
        <v>239</v>
      </c>
    </row>
    <row r="136" spans="1:18" ht="128.25" customHeight="1" x14ac:dyDescent="0.25">
      <c r="A136" s="37" t="s">
        <v>407</v>
      </c>
      <c r="B136" s="37" t="s">
        <v>452</v>
      </c>
      <c r="C136" s="40" t="s">
        <v>18</v>
      </c>
      <c r="D136" s="37" t="s">
        <v>112</v>
      </c>
      <c r="E136" s="37" t="s">
        <v>114</v>
      </c>
      <c r="F136" s="37" t="s">
        <v>424</v>
      </c>
      <c r="G136" s="40" t="s">
        <v>381</v>
      </c>
      <c r="H136" s="38" t="s">
        <v>382</v>
      </c>
      <c r="I136" s="38" t="s">
        <v>382</v>
      </c>
      <c r="J136" s="40" t="s">
        <v>118</v>
      </c>
      <c r="K136" s="40" t="s">
        <v>359</v>
      </c>
      <c r="L136" s="40" t="s">
        <v>381</v>
      </c>
      <c r="M136" s="40" t="s">
        <v>275</v>
      </c>
      <c r="N136" s="40" t="s">
        <v>410</v>
      </c>
      <c r="O136" s="40" t="s">
        <v>410</v>
      </c>
      <c r="P136" s="40" t="s">
        <v>19</v>
      </c>
      <c r="Q136" s="39">
        <v>42619</v>
      </c>
      <c r="R136" s="40" t="s">
        <v>239</v>
      </c>
    </row>
    <row r="137" spans="1:18" ht="128.25" customHeight="1" x14ac:dyDescent="0.25">
      <c r="A137" s="37" t="s">
        <v>407</v>
      </c>
      <c r="B137" s="37" t="s">
        <v>453</v>
      </c>
      <c r="C137" s="40" t="s">
        <v>18</v>
      </c>
      <c r="D137" s="37" t="s">
        <v>112</v>
      </c>
      <c r="E137" s="37" t="s">
        <v>114</v>
      </c>
      <c r="F137" s="37" t="s">
        <v>424</v>
      </c>
      <c r="G137" s="40" t="s">
        <v>381</v>
      </c>
      <c r="H137" s="38" t="s">
        <v>382</v>
      </c>
      <c r="I137" s="38" t="s">
        <v>382</v>
      </c>
      <c r="J137" s="40" t="s">
        <v>118</v>
      </c>
      <c r="K137" s="40" t="s">
        <v>359</v>
      </c>
      <c r="L137" s="40" t="s">
        <v>381</v>
      </c>
      <c r="M137" s="40" t="s">
        <v>275</v>
      </c>
      <c r="N137" s="40" t="s">
        <v>410</v>
      </c>
      <c r="O137" s="40" t="s">
        <v>410</v>
      </c>
      <c r="P137" s="40" t="s">
        <v>19</v>
      </c>
      <c r="Q137" s="39">
        <v>42619</v>
      </c>
      <c r="R137" s="40" t="s">
        <v>239</v>
      </c>
    </row>
    <row r="138" spans="1:18" ht="128.25" customHeight="1" x14ac:dyDescent="0.25">
      <c r="A138" s="37" t="s">
        <v>407</v>
      </c>
      <c r="B138" s="37" t="s">
        <v>454</v>
      </c>
      <c r="C138" s="40" t="s">
        <v>18</v>
      </c>
      <c r="D138" s="37" t="s">
        <v>112</v>
      </c>
      <c r="E138" s="37" t="s">
        <v>114</v>
      </c>
      <c r="F138" s="37" t="s">
        <v>424</v>
      </c>
      <c r="G138" s="40" t="s">
        <v>381</v>
      </c>
      <c r="H138" s="38" t="s">
        <v>382</v>
      </c>
      <c r="I138" s="38" t="s">
        <v>382</v>
      </c>
      <c r="J138" s="40" t="s">
        <v>118</v>
      </c>
      <c r="K138" s="40" t="s">
        <v>359</v>
      </c>
      <c r="L138" s="40" t="s">
        <v>381</v>
      </c>
      <c r="M138" s="40" t="s">
        <v>275</v>
      </c>
      <c r="N138" s="40" t="s">
        <v>410</v>
      </c>
      <c r="O138" s="40" t="s">
        <v>410</v>
      </c>
      <c r="P138" s="40" t="s">
        <v>19</v>
      </c>
      <c r="Q138" s="39">
        <v>42619</v>
      </c>
      <c r="R138" s="40" t="s">
        <v>239</v>
      </c>
    </row>
    <row r="139" spans="1:18" ht="128.25" customHeight="1" x14ac:dyDescent="0.25">
      <c r="A139" s="37" t="s">
        <v>407</v>
      </c>
      <c r="B139" s="37" t="s">
        <v>455</v>
      </c>
      <c r="C139" s="40" t="s">
        <v>18</v>
      </c>
      <c r="D139" s="37" t="s">
        <v>112</v>
      </c>
      <c r="E139" s="37" t="s">
        <v>114</v>
      </c>
      <c r="F139" s="37" t="s">
        <v>456</v>
      </c>
      <c r="G139" s="40" t="s">
        <v>381</v>
      </c>
      <c r="H139" s="38" t="s">
        <v>382</v>
      </c>
      <c r="I139" s="38" t="s">
        <v>382</v>
      </c>
      <c r="J139" s="40" t="s">
        <v>118</v>
      </c>
      <c r="K139" s="40" t="s">
        <v>359</v>
      </c>
      <c r="L139" s="40" t="s">
        <v>381</v>
      </c>
      <c r="M139" s="40" t="s">
        <v>275</v>
      </c>
      <c r="N139" s="40" t="s">
        <v>410</v>
      </c>
      <c r="O139" s="40" t="s">
        <v>410</v>
      </c>
      <c r="P139" s="40" t="s">
        <v>19</v>
      </c>
      <c r="Q139" s="39">
        <v>42619</v>
      </c>
      <c r="R139" s="40" t="s">
        <v>239</v>
      </c>
    </row>
    <row r="140" spans="1:18" ht="128.25" customHeight="1" x14ac:dyDescent="0.25">
      <c r="A140" s="37" t="s">
        <v>407</v>
      </c>
      <c r="B140" s="37" t="s">
        <v>457</v>
      </c>
      <c r="C140" s="40" t="s">
        <v>18</v>
      </c>
      <c r="D140" s="37" t="s">
        <v>112</v>
      </c>
      <c r="E140" s="37" t="s">
        <v>114</v>
      </c>
      <c r="F140" s="37" t="s">
        <v>458</v>
      </c>
      <c r="G140" s="40" t="s">
        <v>381</v>
      </c>
      <c r="H140" s="38" t="s">
        <v>382</v>
      </c>
      <c r="I140" s="38" t="s">
        <v>382</v>
      </c>
      <c r="J140" s="40" t="s">
        <v>118</v>
      </c>
      <c r="K140" s="40" t="s">
        <v>359</v>
      </c>
      <c r="L140" s="40" t="s">
        <v>381</v>
      </c>
      <c r="M140" s="40" t="s">
        <v>275</v>
      </c>
      <c r="N140" s="40" t="s">
        <v>410</v>
      </c>
      <c r="O140" s="40" t="s">
        <v>410</v>
      </c>
      <c r="P140" s="40" t="s">
        <v>19</v>
      </c>
      <c r="Q140" s="39">
        <v>42619</v>
      </c>
      <c r="R140" s="40" t="s">
        <v>239</v>
      </c>
    </row>
    <row r="141" spans="1:18" ht="128.25" customHeight="1" x14ac:dyDescent="0.25">
      <c r="A141" s="37" t="s">
        <v>407</v>
      </c>
      <c r="B141" s="37" t="s">
        <v>459</v>
      </c>
      <c r="C141" s="40" t="s">
        <v>18</v>
      </c>
      <c r="D141" s="37" t="s">
        <v>112</v>
      </c>
      <c r="E141" s="37" t="s">
        <v>114</v>
      </c>
      <c r="F141" s="37" t="s">
        <v>460</v>
      </c>
      <c r="G141" s="40" t="s">
        <v>381</v>
      </c>
      <c r="H141" s="38" t="s">
        <v>382</v>
      </c>
      <c r="I141" s="38" t="s">
        <v>382</v>
      </c>
      <c r="J141" s="40" t="s">
        <v>118</v>
      </c>
      <c r="K141" s="40" t="s">
        <v>359</v>
      </c>
      <c r="L141" s="40" t="s">
        <v>381</v>
      </c>
      <c r="M141" s="40" t="s">
        <v>275</v>
      </c>
      <c r="N141" s="40" t="s">
        <v>410</v>
      </c>
      <c r="O141" s="40" t="s">
        <v>410</v>
      </c>
      <c r="P141" s="40" t="s">
        <v>19</v>
      </c>
      <c r="Q141" s="39">
        <v>42619</v>
      </c>
      <c r="R141" s="40" t="s">
        <v>239</v>
      </c>
    </row>
    <row r="142" spans="1:18" ht="128.25" customHeight="1" x14ac:dyDescent="0.25">
      <c r="A142" s="37" t="s">
        <v>407</v>
      </c>
      <c r="B142" s="37" t="s">
        <v>461</v>
      </c>
      <c r="C142" s="40" t="s">
        <v>18</v>
      </c>
      <c r="D142" s="37" t="s">
        <v>112</v>
      </c>
      <c r="E142" s="37" t="s">
        <v>114</v>
      </c>
      <c r="F142" s="37" t="s">
        <v>460</v>
      </c>
      <c r="G142" s="40" t="s">
        <v>381</v>
      </c>
      <c r="H142" s="38" t="s">
        <v>382</v>
      </c>
      <c r="I142" s="38" t="s">
        <v>382</v>
      </c>
      <c r="J142" s="40" t="s">
        <v>118</v>
      </c>
      <c r="K142" s="40" t="s">
        <v>359</v>
      </c>
      <c r="L142" s="40" t="s">
        <v>381</v>
      </c>
      <c r="M142" s="40" t="s">
        <v>275</v>
      </c>
      <c r="N142" s="40" t="s">
        <v>410</v>
      </c>
      <c r="O142" s="40" t="s">
        <v>410</v>
      </c>
      <c r="P142" s="40" t="s">
        <v>19</v>
      </c>
      <c r="Q142" s="39">
        <v>42619</v>
      </c>
      <c r="R142" s="40" t="s">
        <v>239</v>
      </c>
    </row>
    <row r="143" spans="1:18" ht="128.25" customHeight="1" x14ac:dyDescent="0.25">
      <c r="A143" s="37" t="s">
        <v>407</v>
      </c>
      <c r="B143" s="37" t="s">
        <v>462</v>
      </c>
      <c r="C143" s="40" t="s">
        <v>18</v>
      </c>
      <c r="D143" s="37" t="s">
        <v>112</v>
      </c>
      <c r="E143" s="37" t="s">
        <v>114</v>
      </c>
      <c r="F143" s="37" t="s">
        <v>463</v>
      </c>
      <c r="G143" s="40" t="s">
        <v>381</v>
      </c>
      <c r="H143" s="38" t="s">
        <v>382</v>
      </c>
      <c r="I143" s="38" t="s">
        <v>382</v>
      </c>
      <c r="J143" s="40" t="s">
        <v>118</v>
      </c>
      <c r="K143" s="40" t="s">
        <v>359</v>
      </c>
      <c r="L143" s="40" t="s">
        <v>381</v>
      </c>
      <c r="M143" s="40" t="s">
        <v>275</v>
      </c>
      <c r="N143" s="40" t="s">
        <v>410</v>
      </c>
      <c r="O143" s="40" t="s">
        <v>410</v>
      </c>
      <c r="P143" s="40" t="s">
        <v>19</v>
      </c>
      <c r="Q143" s="39">
        <v>42619</v>
      </c>
      <c r="R143" s="40" t="s">
        <v>239</v>
      </c>
    </row>
    <row r="144" spans="1:18" ht="128.25" customHeight="1" x14ac:dyDescent="0.25">
      <c r="A144" s="37" t="s">
        <v>407</v>
      </c>
      <c r="B144" s="37" t="s">
        <v>464</v>
      </c>
      <c r="C144" s="40" t="s">
        <v>18</v>
      </c>
      <c r="D144" s="37" t="s">
        <v>112</v>
      </c>
      <c r="E144" s="37" t="s">
        <v>114</v>
      </c>
      <c r="F144" s="37" t="s">
        <v>465</v>
      </c>
      <c r="G144" s="40" t="s">
        <v>381</v>
      </c>
      <c r="H144" s="38" t="s">
        <v>382</v>
      </c>
      <c r="I144" s="38" t="s">
        <v>382</v>
      </c>
      <c r="J144" s="40" t="s">
        <v>118</v>
      </c>
      <c r="K144" s="40" t="s">
        <v>359</v>
      </c>
      <c r="L144" s="40" t="s">
        <v>381</v>
      </c>
      <c r="M144" s="40" t="s">
        <v>275</v>
      </c>
      <c r="N144" s="40" t="s">
        <v>410</v>
      </c>
      <c r="O144" s="40" t="s">
        <v>410</v>
      </c>
      <c r="P144" s="40" t="s">
        <v>19</v>
      </c>
      <c r="Q144" s="39">
        <v>42619</v>
      </c>
      <c r="R144" s="40" t="s">
        <v>239</v>
      </c>
    </row>
    <row r="145" spans="1:18" ht="128.25" customHeight="1" x14ac:dyDescent="0.25">
      <c r="A145" s="37" t="s">
        <v>407</v>
      </c>
      <c r="B145" s="37" t="s">
        <v>466</v>
      </c>
      <c r="C145" s="40" t="s">
        <v>18</v>
      </c>
      <c r="D145" s="37" t="s">
        <v>112</v>
      </c>
      <c r="E145" s="37" t="s">
        <v>114</v>
      </c>
      <c r="F145" s="37" t="s">
        <v>467</v>
      </c>
      <c r="G145" s="40" t="s">
        <v>381</v>
      </c>
      <c r="H145" s="38" t="s">
        <v>382</v>
      </c>
      <c r="I145" s="38" t="s">
        <v>382</v>
      </c>
      <c r="J145" s="40" t="s">
        <v>118</v>
      </c>
      <c r="K145" s="40" t="s">
        <v>359</v>
      </c>
      <c r="L145" s="40" t="s">
        <v>381</v>
      </c>
      <c r="M145" s="40" t="s">
        <v>275</v>
      </c>
      <c r="N145" s="40" t="s">
        <v>410</v>
      </c>
      <c r="O145" s="40" t="s">
        <v>410</v>
      </c>
      <c r="P145" s="40" t="s">
        <v>19</v>
      </c>
      <c r="Q145" s="39">
        <v>42619</v>
      </c>
      <c r="R145" s="40" t="s">
        <v>239</v>
      </c>
    </row>
    <row r="146" spans="1:18" ht="128.25" customHeight="1" x14ac:dyDescent="0.25">
      <c r="A146" s="37" t="s">
        <v>407</v>
      </c>
      <c r="B146" s="37" t="s">
        <v>468</v>
      </c>
      <c r="C146" s="40" t="s">
        <v>18</v>
      </c>
      <c r="D146" s="37" t="s">
        <v>112</v>
      </c>
      <c r="E146" s="37" t="s">
        <v>114</v>
      </c>
      <c r="F146" s="37" t="s">
        <v>469</v>
      </c>
      <c r="G146" s="40" t="s">
        <v>381</v>
      </c>
      <c r="H146" s="38" t="s">
        <v>382</v>
      </c>
      <c r="I146" s="38" t="s">
        <v>382</v>
      </c>
      <c r="J146" s="40" t="s">
        <v>118</v>
      </c>
      <c r="K146" s="40" t="s">
        <v>359</v>
      </c>
      <c r="L146" s="40" t="s">
        <v>381</v>
      </c>
      <c r="M146" s="40" t="s">
        <v>275</v>
      </c>
      <c r="N146" s="40" t="s">
        <v>410</v>
      </c>
      <c r="O146" s="40" t="s">
        <v>410</v>
      </c>
      <c r="P146" s="40" t="s">
        <v>19</v>
      </c>
      <c r="Q146" s="39">
        <v>42619</v>
      </c>
      <c r="R146" s="40" t="s">
        <v>239</v>
      </c>
    </row>
    <row r="147" spans="1:18" ht="128.25" customHeight="1" x14ac:dyDescent="0.25">
      <c r="A147" s="37" t="s">
        <v>470</v>
      </c>
      <c r="B147" s="37" t="s">
        <v>471</v>
      </c>
      <c r="C147" s="40" t="s">
        <v>18</v>
      </c>
      <c r="D147" s="37" t="s">
        <v>112</v>
      </c>
      <c r="E147" s="37" t="s">
        <v>114</v>
      </c>
      <c r="F147" s="37" t="s">
        <v>472</v>
      </c>
      <c r="G147" s="40" t="s">
        <v>381</v>
      </c>
      <c r="H147" s="38" t="s">
        <v>382</v>
      </c>
      <c r="I147" s="38" t="s">
        <v>382</v>
      </c>
      <c r="J147" s="40" t="s">
        <v>118</v>
      </c>
      <c r="K147" s="40" t="s">
        <v>359</v>
      </c>
      <c r="L147" s="40" t="s">
        <v>381</v>
      </c>
      <c r="M147" s="40" t="s">
        <v>473</v>
      </c>
      <c r="N147" s="40" t="s">
        <v>121</v>
      </c>
      <c r="O147" s="40" t="s">
        <v>121</v>
      </c>
      <c r="P147" s="40" t="s">
        <v>474</v>
      </c>
      <c r="Q147" s="39">
        <v>42583</v>
      </c>
      <c r="R147" s="40" t="s">
        <v>475</v>
      </c>
    </row>
    <row r="148" spans="1:18" ht="128.25" customHeight="1" x14ac:dyDescent="0.25">
      <c r="A148" s="37" t="s">
        <v>470</v>
      </c>
      <c r="B148" s="37" t="s">
        <v>476</v>
      </c>
      <c r="C148" s="40" t="s">
        <v>18</v>
      </c>
      <c r="D148" s="37" t="s">
        <v>112</v>
      </c>
      <c r="E148" s="37" t="s">
        <v>114</v>
      </c>
      <c r="F148" s="37" t="s">
        <v>477</v>
      </c>
      <c r="G148" s="40" t="s">
        <v>381</v>
      </c>
      <c r="H148" s="38" t="s">
        <v>382</v>
      </c>
      <c r="I148" s="38" t="s">
        <v>382</v>
      </c>
      <c r="J148" s="40" t="s">
        <v>118</v>
      </c>
      <c r="K148" s="40" t="s">
        <v>359</v>
      </c>
      <c r="L148" s="40" t="s">
        <v>381</v>
      </c>
      <c r="M148" s="40" t="s">
        <v>473</v>
      </c>
      <c r="N148" s="40" t="s">
        <v>121</v>
      </c>
      <c r="O148" s="40" t="s">
        <v>121</v>
      </c>
      <c r="P148" s="40" t="s">
        <v>474</v>
      </c>
      <c r="Q148" s="39">
        <v>42583</v>
      </c>
      <c r="R148" s="43" t="s">
        <v>475</v>
      </c>
    </row>
    <row r="149" spans="1:18" ht="128.25" customHeight="1" x14ac:dyDescent="0.25">
      <c r="A149" s="37" t="s">
        <v>470</v>
      </c>
      <c r="B149" s="37" t="s">
        <v>478</v>
      </c>
      <c r="C149" s="40" t="s">
        <v>18</v>
      </c>
      <c r="D149" s="37" t="s">
        <v>112</v>
      </c>
      <c r="E149" s="37" t="s">
        <v>114</v>
      </c>
      <c r="F149" s="37" t="s">
        <v>479</v>
      </c>
      <c r="G149" s="40" t="s">
        <v>381</v>
      </c>
      <c r="H149" s="38"/>
      <c r="I149" s="38"/>
      <c r="J149" s="40" t="s">
        <v>118</v>
      </c>
      <c r="K149" s="40" t="s">
        <v>359</v>
      </c>
      <c r="L149" s="40" t="s">
        <v>381</v>
      </c>
      <c r="M149" s="40" t="s">
        <v>473</v>
      </c>
      <c r="N149" s="40" t="s">
        <v>121</v>
      </c>
      <c r="O149" s="40" t="s">
        <v>121</v>
      </c>
      <c r="P149" s="40" t="s">
        <v>474</v>
      </c>
      <c r="Q149" s="39">
        <v>42583</v>
      </c>
      <c r="R149" s="43" t="s">
        <v>475</v>
      </c>
    </row>
    <row r="150" spans="1:18" ht="128.25" customHeight="1" x14ac:dyDescent="0.25">
      <c r="A150" s="37" t="s">
        <v>470</v>
      </c>
      <c r="B150" s="37" t="s">
        <v>480</v>
      </c>
      <c r="C150" s="40" t="s">
        <v>18</v>
      </c>
      <c r="D150" s="37" t="s">
        <v>112</v>
      </c>
      <c r="E150" s="37" t="s">
        <v>114</v>
      </c>
      <c r="F150" s="37" t="s">
        <v>481</v>
      </c>
      <c r="G150" s="40" t="s">
        <v>381</v>
      </c>
      <c r="H150" s="38" t="s">
        <v>482</v>
      </c>
      <c r="I150" s="38" t="s">
        <v>482</v>
      </c>
      <c r="J150" s="40" t="s">
        <v>118</v>
      </c>
      <c r="K150" s="40" t="s">
        <v>359</v>
      </c>
      <c r="L150" s="40" t="s">
        <v>381</v>
      </c>
      <c r="M150" s="40" t="s">
        <v>483</v>
      </c>
      <c r="N150" s="40" t="s">
        <v>484</v>
      </c>
      <c r="O150" s="40" t="s">
        <v>484</v>
      </c>
      <c r="P150" s="40" t="s">
        <v>474</v>
      </c>
      <c r="Q150" s="39">
        <v>42583</v>
      </c>
      <c r="R150" s="43" t="s">
        <v>383</v>
      </c>
    </row>
    <row r="151" spans="1:18" ht="128.25" customHeight="1" x14ac:dyDescent="0.25">
      <c r="A151" s="37" t="s">
        <v>470</v>
      </c>
      <c r="B151" s="37" t="s">
        <v>485</v>
      </c>
      <c r="C151" s="35" t="s">
        <v>18</v>
      </c>
      <c r="D151" s="34" t="s">
        <v>112</v>
      </c>
      <c r="E151" s="37" t="s">
        <v>114</v>
      </c>
      <c r="F151" s="34" t="s">
        <v>486</v>
      </c>
      <c r="G151" s="40" t="s">
        <v>381</v>
      </c>
      <c r="H151" s="38" t="s">
        <v>382</v>
      </c>
      <c r="I151" s="38" t="s">
        <v>382</v>
      </c>
      <c r="J151" s="40" t="s">
        <v>118</v>
      </c>
      <c r="K151" s="35" t="s">
        <v>359</v>
      </c>
      <c r="L151" s="40" t="s">
        <v>381</v>
      </c>
      <c r="M151" s="36" t="s">
        <v>483</v>
      </c>
      <c r="N151" s="36" t="s">
        <v>484</v>
      </c>
      <c r="O151" s="36" t="s">
        <v>484</v>
      </c>
      <c r="P151" s="35" t="s">
        <v>474</v>
      </c>
      <c r="Q151" s="39">
        <v>42583</v>
      </c>
      <c r="R151" s="35" t="s">
        <v>383</v>
      </c>
    </row>
    <row r="152" spans="1:18" ht="128.25" customHeight="1" x14ac:dyDescent="0.25">
      <c r="A152" s="37" t="s">
        <v>470</v>
      </c>
      <c r="B152" s="37" t="s">
        <v>487</v>
      </c>
      <c r="C152" s="35" t="s">
        <v>18</v>
      </c>
      <c r="D152" s="34" t="s">
        <v>112</v>
      </c>
      <c r="E152" s="37" t="s">
        <v>114</v>
      </c>
      <c r="F152" s="37" t="s">
        <v>488</v>
      </c>
      <c r="G152" s="40" t="s">
        <v>381</v>
      </c>
      <c r="H152" s="38" t="s">
        <v>382</v>
      </c>
      <c r="I152" s="38" t="s">
        <v>382</v>
      </c>
      <c r="J152" s="40" t="s">
        <v>118</v>
      </c>
      <c r="K152" s="35" t="s">
        <v>359</v>
      </c>
      <c r="L152" s="40" t="s">
        <v>381</v>
      </c>
      <c r="M152" s="36" t="s">
        <v>483</v>
      </c>
      <c r="N152" s="36" t="s">
        <v>484</v>
      </c>
      <c r="O152" s="36" t="s">
        <v>484</v>
      </c>
      <c r="P152" s="35" t="s">
        <v>474</v>
      </c>
      <c r="Q152" s="39">
        <v>42583</v>
      </c>
      <c r="R152" s="35" t="s">
        <v>383</v>
      </c>
    </row>
    <row r="153" spans="1:18" ht="128.25" customHeight="1" x14ac:dyDescent="0.25">
      <c r="A153" s="37" t="s">
        <v>489</v>
      </c>
      <c r="B153" s="37" t="s">
        <v>490</v>
      </c>
      <c r="C153" s="35" t="s">
        <v>18</v>
      </c>
      <c r="D153" s="34" t="s">
        <v>112</v>
      </c>
      <c r="E153" s="37" t="s">
        <v>491</v>
      </c>
      <c r="F153" s="34" t="s">
        <v>492</v>
      </c>
      <c r="G153" s="40" t="s">
        <v>381</v>
      </c>
      <c r="H153" s="38" t="s">
        <v>382</v>
      </c>
      <c r="I153" s="38" t="s">
        <v>382</v>
      </c>
      <c r="J153" s="40" t="s">
        <v>118</v>
      </c>
      <c r="K153" s="35" t="s">
        <v>359</v>
      </c>
      <c r="L153" s="40" t="s">
        <v>381</v>
      </c>
      <c r="M153" s="36" t="s">
        <v>483</v>
      </c>
      <c r="N153" s="36" t="s">
        <v>493</v>
      </c>
      <c r="O153" s="36" t="s">
        <v>493</v>
      </c>
      <c r="P153" s="35" t="s">
        <v>19</v>
      </c>
      <c r="Q153" s="39">
        <v>42588</v>
      </c>
      <c r="R153" s="35" t="s">
        <v>383</v>
      </c>
    </row>
    <row r="154" spans="1:18" ht="128.25" customHeight="1" x14ac:dyDescent="0.25">
      <c r="A154" s="34" t="s">
        <v>489</v>
      </c>
      <c r="B154" s="37" t="s">
        <v>494</v>
      </c>
      <c r="C154" s="35" t="s">
        <v>18</v>
      </c>
      <c r="D154" s="34" t="s">
        <v>112</v>
      </c>
      <c r="E154" s="34" t="s">
        <v>491</v>
      </c>
      <c r="F154" s="35" t="s">
        <v>492</v>
      </c>
      <c r="G154" s="40" t="s">
        <v>381</v>
      </c>
      <c r="H154" s="38" t="s">
        <v>382</v>
      </c>
      <c r="I154" s="38" t="s">
        <v>382</v>
      </c>
      <c r="J154" s="40" t="s">
        <v>118</v>
      </c>
      <c r="K154" s="35" t="s">
        <v>359</v>
      </c>
      <c r="L154" s="40" t="s">
        <v>381</v>
      </c>
      <c r="M154" s="36" t="s">
        <v>495</v>
      </c>
      <c r="N154" s="35" t="s">
        <v>493</v>
      </c>
      <c r="O154" s="35" t="s">
        <v>493</v>
      </c>
      <c r="P154" s="35" t="s">
        <v>19</v>
      </c>
      <c r="Q154" s="39">
        <v>42588</v>
      </c>
      <c r="R154" s="35" t="s">
        <v>383</v>
      </c>
    </row>
    <row r="155" spans="1:18" ht="128.25" customHeight="1" x14ac:dyDescent="0.25">
      <c r="A155" s="34" t="s">
        <v>489</v>
      </c>
      <c r="B155" s="37" t="s">
        <v>496</v>
      </c>
      <c r="C155" s="35" t="s">
        <v>18</v>
      </c>
      <c r="D155" s="34" t="s">
        <v>112</v>
      </c>
      <c r="E155" s="34" t="s">
        <v>114</v>
      </c>
      <c r="F155" s="35" t="s">
        <v>497</v>
      </c>
      <c r="G155" s="40" t="s">
        <v>381</v>
      </c>
      <c r="H155" s="38" t="s">
        <v>382</v>
      </c>
      <c r="I155" s="38" t="s">
        <v>382</v>
      </c>
      <c r="J155" s="40" t="s">
        <v>118</v>
      </c>
      <c r="K155" s="35" t="s">
        <v>359</v>
      </c>
      <c r="L155" s="40" t="s">
        <v>381</v>
      </c>
      <c r="M155" s="36" t="s">
        <v>498</v>
      </c>
      <c r="N155" s="35" t="s">
        <v>493</v>
      </c>
      <c r="O155" s="35" t="s">
        <v>493</v>
      </c>
      <c r="P155" s="35" t="s">
        <v>19</v>
      </c>
      <c r="Q155" s="39">
        <v>42588</v>
      </c>
      <c r="R155" s="35" t="s">
        <v>383</v>
      </c>
    </row>
    <row r="156" spans="1:18" ht="128.25" customHeight="1" x14ac:dyDescent="0.25">
      <c r="A156" s="34" t="s">
        <v>499</v>
      </c>
      <c r="B156" s="37" t="s">
        <v>500</v>
      </c>
      <c r="C156" s="35" t="s">
        <v>18</v>
      </c>
      <c r="D156" s="34" t="s">
        <v>112</v>
      </c>
      <c r="E156" s="37" t="s">
        <v>114</v>
      </c>
      <c r="F156" s="34" t="s">
        <v>501</v>
      </c>
      <c r="G156" s="40" t="s">
        <v>381</v>
      </c>
      <c r="H156" s="38" t="s">
        <v>382</v>
      </c>
      <c r="I156" s="38" t="s">
        <v>382</v>
      </c>
      <c r="J156" s="40" t="s">
        <v>118</v>
      </c>
      <c r="K156" s="35" t="s">
        <v>359</v>
      </c>
      <c r="L156" s="40" t="s">
        <v>381</v>
      </c>
      <c r="M156" s="36" t="s">
        <v>502</v>
      </c>
      <c r="N156" s="35" t="s">
        <v>493</v>
      </c>
      <c r="O156" s="35" t="s">
        <v>493</v>
      </c>
      <c r="P156" s="35" t="s">
        <v>19</v>
      </c>
      <c r="Q156" s="39">
        <v>42588</v>
      </c>
      <c r="R156" s="35" t="s">
        <v>383</v>
      </c>
    </row>
    <row r="157" spans="1:18" ht="128.25" customHeight="1" x14ac:dyDescent="0.25">
      <c r="A157" s="34" t="s">
        <v>378</v>
      </c>
      <c r="B157" s="37" t="s">
        <v>503</v>
      </c>
      <c r="C157" s="35" t="s">
        <v>18</v>
      </c>
      <c r="D157" s="34" t="s">
        <v>112</v>
      </c>
      <c r="E157" s="37" t="s">
        <v>114</v>
      </c>
      <c r="F157" s="34" t="s">
        <v>504</v>
      </c>
      <c r="G157" s="40" t="s">
        <v>381</v>
      </c>
      <c r="H157" s="38" t="s">
        <v>382</v>
      </c>
      <c r="I157" s="38" t="s">
        <v>382</v>
      </c>
      <c r="J157" s="40" t="s">
        <v>118</v>
      </c>
      <c r="K157" s="35" t="s">
        <v>359</v>
      </c>
      <c r="L157" s="40" t="s">
        <v>381</v>
      </c>
      <c r="M157" s="36" t="s">
        <v>505</v>
      </c>
      <c r="N157" s="35" t="s">
        <v>360</v>
      </c>
      <c r="O157" s="35" t="s">
        <v>360</v>
      </c>
      <c r="P157" s="35" t="s">
        <v>19</v>
      </c>
      <c r="Q157" s="39">
        <v>42619</v>
      </c>
      <c r="R157" s="35" t="s">
        <v>383</v>
      </c>
    </row>
    <row r="158" spans="1:18" ht="128.25" customHeight="1" x14ac:dyDescent="0.25">
      <c r="A158" s="37" t="s">
        <v>470</v>
      </c>
      <c r="B158" s="37" t="s">
        <v>506</v>
      </c>
      <c r="C158" s="40" t="s">
        <v>18</v>
      </c>
      <c r="D158" s="37" t="s">
        <v>112</v>
      </c>
      <c r="E158" s="37" t="s">
        <v>114</v>
      </c>
      <c r="F158" s="37" t="s">
        <v>507</v>
      </c>
      <c r="G158" s="40" t="s">
        <v>381</v>
      </c>
      <c r="H158" s="38" t="s">
        <v>382</v>
      </c>
      <c r="I158" s="38" t="s">
        <v>382</v>
      </c>
      <c r="J158" s="40" t="s">
        <v>118</v>
      </c>
      <c r="K158" s="40" t="s">
        <v>359</v>
      </c>
      <c r="L158" s="40" t="s">
        <v>381</v>
      </c>
      <c r="M158" s="40" t="s">
        <v>508</v>
      </c>
      <c r="N158" s="40" t="s">
        <v>509</v>
      </c>
      <c r="O158" s="40" t="s">
        <v>509</v>
      </c>
      <c r="P158" s="43" t="s">
        <v>19</v>
      </c>
      <c r="Q158" s="39"/>
      <c r="R158" s="44" t="s">
        <v>383</v>
      </c>
    </row>
    <row r="159" spans="1:18" ht="128.25" customHeight="1" x14ac:dyDescent="0.25">
      <c r="A159" s="37" t="s">
        <v>470</v>
      </c>
      <c r="B159" s="37" t="s">
        <v>510</v>
      </c>
      <c r="C159" s="40" t="s">
        <v>18</v>
      </c>
      <c r="D159" s="37" t="s">
        <v>112</v>
      </c>
      <c r="E159" s="37" t="s">
        <v>114</v>
      </c>
      <c r="F159" s="37" t="s">
        <v>507</v>
      </c>
      <c r="G159" s="40" t="s">
        <v>381</v>
      </c>
      <c r="H159" s="38" t="s">
        <v>382</v>
      </c>
      <c r="I159" s="38" t="s">
        <v>382</v>
      </c>
      <c r="J159" s="40" t="s">
        <v>118</v>
      </c>
      <c r="K159" s="40" t="s">
        <v>359</v>
      </c>
      <c r="L159" s="40" t="s">
        <v>381</v>
      </c>
      <c r="M159" s="40" t="s">
        <v>508</v>
      </c>
      <c r="N159" s="40" t="s">
        <v>360</v>
      </c>
      <c r="O159" s="40" t="s">
        <v>360</v>
      </c>
      <c r="P159" s="43" t="s">
        <v>19</v>
      </c>
      <c r="Q159" s="39"/>
      <c r="R159" s="35" t="s">
        <v>383</v>
      </c>
    </row>
    <row r="160" spans="1:18" ht="128.25" customHeight="1" x14ac:dyDescent="0.25">
      <c r="A160" s="37" t="s">
        <v>470</v>
      </c>
      <c r="B160" s="37" t="s">
        <v>511</v>
      </c>
      <c r="C160" s="40" t="s">
        <v>18</v>
      </c>
      <c r="D160" s="37" t="s">
        <v>112</v>
      </c>
      <c r="E160" s="37" t="s">
        <v>114</v>
      </c>
      <c r="F160" s="37" t="s">
        <v>507</v>
      </c>
      <c r="G160" s="40" t="s">
        <v>381</v>
      </c>
      <c r="H160" s="38" t="s">
        <v>382</v>
      </c>
      <c r="I160" s="38" t="s">
        <v>382</v>
      </c>
      <c r="J160" s="40" t="s">
        <v>118</v>
      </c>
      <c r="K160" s="40" t="s">
        <v>359</v>
      </c>
      <c r="L160" s="40" t="s">
        <v>381</v>
      </c>
      <c r="M160" s="40" t="s">
        <v>508</v>
      </c>
      <c r="N160" s="40" t="s">
        <v>360</v>
      </c>
      <c r="O160" s="40" t="s">
        <v>360</v>
      </c>
      <c r="P160" s="43" t="s">
        <v>19</v>
      </c>
      <c r="Q160" s="39"/>
      <c r="R160" s="35" t="s">
        <v>383</v>
      </c>
    </row>
    <row r="161" spans="1:18" ht="128.25" customHeight="1" x14ac:dyDescent="0.25">
      <c r="A161" s="37" t="s">
        <v>378</v>
      </c>
      <c r="B161" s="37" t="s">
        <v>379</v>
      </c>
      <c r="C161" s="40" t="s">
        <v>18</v>
      </c>
      <c r="D161" s="37" t="s">
        <v>112</v>
      </c>
      <c r="E161" s="37" t="s">
        <v>114</v>
      </c>
      <c r="F161" s="37" t="s">
        <v>380</v>
      </c>
      <c r="G161" s="40" t="s">
        <v>381</v>
      </c>
      <c r="H161" s="38" t="s">
        <v>382</v>
      </c>
      <c r="I161" s="38" t="s">
        <v>382</v>
      </c>
      <c r="J161" s="40" t="s">
        <v>118</v>
      </c>
      <c r="K161" s="40" t="s">
        <v>359</v>
      </c>
      <c r="L161" s="40" t="s">
        <v>381</v>
      </c>
      <c r="M161" s="40" t="s">
        <v>275</v>
      </c>
      <c r="N161" s="40" t="s">
        <v>360</v>
      </c>
      <c r="O161" s="40" t="s">
        <v>360</v>
      </c>
      <c r="P161" s="43" t="s">
        <v>19</v>
      </c>
      <c r="Q161" s="39">
        <v>42619</v>
      </c>
      <c r="R161" s="35" t="s">
        <v>383</v>
      </c>
    </row>
    <row r="162" spans="1:18" ht="128.25" customHeight="1" x14ac:dyDescent="0.25">
      <c r="A162" s="37" t="s">
        <v>378</v>
      </c>
      <c r="B162" s="37" t="s">
        <v>384</v>
      </c>
      <c r="C162" s="40" t="s">
        <v>18</v>
      </c>
      <c r="D162" s="37" t="s">
        <v>112</v>
      </c>
      <c r="E162" s="37" t="s">
        <v>114</v>
      </c>
      <c r="F162" s="37" t="s">
        <v>385</v>
      </c>
      <c r="G162" s="40" t="s">
        <v>381</v>
      </c>
      <c r="H162" s="38" t="s">
        <v>382</v>
      </c>
      <c r="I162" s="38" t="s">
        <v>382</v>
      </c>
      <c r="J162" s="40" t="s">
        <v>118</v>
      </c>
      <c r="K162" s="40" t="s">
        <v>359</v>
      </c>
      <c r="L162" s="40" t="s">
        <v>381</v>
      </c>
      <c r="M162" s="40" t="s">
        <v>275</v>
      </c>
      <c r="N162" s="40" t="s">
        <v>360</v>
      </c>
      <c r="O162" s="40" t="s">
        <v>360</v>
      </c>
      <c r="P162" s="43" t="s">
        <v>19</v>
      </c>
      <c r="Q162" s="39">
        <v>42619</v>
      </c>
      <c r="R162" s="44" t="s">
        <v>383</v>
      </c>
    </row>
    <row r="163" spans="1:18" ht="128.25" customHeight="1" x14ac:dyDescent="0.25">
      <c r="A163" s="37" t="s">
        <v>378</v>
      </c>
      <c r="B163" s="37" t="s">
        <v>386</v>
      </c>
      <c r="C163" s="40" t="s">
        <v>18</v>
      </c>
      <c r="D163" s="37" t="s">
        <v>112</v>
      </c>
      <c r="E163" s="37" t="s">
        <v>114</v>
      </c>
      <c r="F163" s="37" t="s">
        <v>387</v>
      </c>
      <c r="G163" s="40" t="s">
        <v>381</v>
      </c>
      <c r="H163" s="38" t="s">
        <v>382</v>
      </c>
      <c r="I163" s="38" t="s">
        <v>382</v>
      </c>
      <c r="J163" s="40" t="s">
        <v>118</v>
      </c>
      <c r="K163" s="40" t="s">
        <v>359</v>
      </c>
      <c r="L163" s="40" t="s">
        <v>381</v>
      </c>
      <c r="M163" s="40" t="s">
        <v>275</v>
      </c>
      <c r="N163" s="40" t="s">
        <v>360</v>
      </c>
      <c r="O163" s="40" t="s">
        <v>360</v>
      </c>
      <c r="P163" s="43" t="s">
        <v>19</v>
      </c>
      <c r="Q163" s="39">
        <v>42619</v>
      </c>
      <c r="R163" s="44" t="s">
        <v>383</v>
      </c>
    </row>
    <row r="164" spans="1:18" ht="128.25" customHeight="1" x14ac:dyDescent="0.25">
      <c r="A164" s="37" t="s">
        <v>378</v>
      </c>
      <c r="B164" s="37" t="s">
        <v>388</v>
      </c>
      <c r="C164" s="40" t="s">
        <v>18</v>
      </c>
      <c r="D164" s="37" t="s">
        <v>112</v>
      </c>
      <c r="E164" s="37" t="s">
        <v>114</v>
      </c>
      <c r="F164" s="37" t="s">
        <v>389</v>
      </c>
      <c r="G164" s="40" t="s">
        <v>381</v>
      </c>
      <c r="H164" s="38" t="s">
        <v>382</v>
      </c>
      <c r="I164" s="38" t="s">
        <v>382</v>
      </c>
      <c r="J164" s="40" t="s">
        <v>118</v>
      </c>
      <c r="K164" s="40" t="s">
        <v>359</v>
      </c>
      <c r="L164" s="40" t="s">
        <v>381</v>
      </c>
      <c r="M164" s="40" t="s">
        <v>275</v>
      </c>
      <c r="N164" s="40" t="s">
        <v>360</v>
      </c>
      <c r="O164" s="40" t="s">
        <v>360</v>
      </c>
      <c r="P164" s="43" t="s">
        <v>19</v>
      </c>
      <c r="Q164" s="39">
        <v>42619</v>
      </c>
      <c r="R164" s="44" t="s">
        <v>383</v>
      </c>
    </row>
    <row r="165" spans="1:18" ht="128.25" customHeight="1" x14ac:dyDescent="0.25">
      <c r="A165" s="37" t="s">
        <v>378</v>
      </c>
      <c r="B165" s="37" t="s">
        <v>390</v>
      </c>
      <c r="C165" s="40" t="s">
        <v>18</v>
      </c>
      <c r="D165" s="37" t="s">
        <v>112</v>
      </c>
      <c r="E165" s="37" t="s">
        <v>114</v>
      </c>
      <c r="F165" s="37" t="s">
        <v>389</v>
      </c>
      <c r="G165" s="40" t="s">
        <v>381</v>
      </c>
      <c r="H165" s="38" t="s">
        <v>382</v>
      </c>
      <c r="I165" s="38" t="s">
        <v>382</v>
      </c>
      <c r="J165" s="40" t="s">
        <v>118</v>
      </c>
      <c r="K165" s="40" t="s">
        <v>359</v>
      </c>
      <c r="L165" s="40" t="s">
        <v>381</v>
      </c>
      <c r="M165" s="40" t="s">
        <v>275</v>
      </c>
      <c r="N165" s="40" t="s">
        <v>360</v>
      </c>
      <c r="O165" s="40" t="s">
        <v>360</v>
      </c>
      <c r="P165" s="43" t="s">
        <v>19</v>
      </c>
      <c r="Q165" s="39">
        <v>42619</v>
      </c>
      <c r="R165" s="44" t="s">
        <v>383</v>
      </c>
    </row>
    <row r="166" spans="1:18" ht="128.25" customHeight="1" x14ac:dyDescent="0.25">
      <c r="A166" s="37" t="s">
        <v>378</v>
      </c>
      <c r="B166" s="37" t="s">
        <v>391</v>
      </c>
      <c r="C166" s="40" t="s">
        <v>18</v>
      </c>
      <c r="D166" s="37" t="s">
        <v>112</v>
      </c>
      <c r="E166" s="37" t="s">
        <v>114</v>
      </c>
      <c r="F166" s="37" t="s">
        <v>392</v>
      </c>
      <c r="G166" s="40" t="s">
        <v>381</v>
      </c>
      <c r="H166" s="38" t="s">
        <v>382</v>
      </c>
      <c r="I166" s="38" t="s">
        <v>382</v>
      </c>
      <c r="J166" s="40" t="s">
        <v>118</v>
      </c>
      <c r="K166" s="40" t="s">
        <v>359</v>
      </c>
      <c r="L166" s="40" t="s">
        <v>381</v>
      </c>
      <c r="M166" s="40" t="s">
        <v>275</v>
      </c>
      <c r="N166" s="40" t="s">
        <v>360</v>
      </c>
      <c r="O166" s="40" t="s">
        <v>360</v>
      </c>
      <c r="P166" s="43" t="s">
        <v>19</v>
      </c>
      <c r="Q166" s="39">
        <v>42619</v>
      </c>
      <c r="R166" s="44" t="s">
        <v>383</v>
      </c>
    </row>
    <row r="167" spans="1:18" ht="128.25" customHeight="1" x14ac:dyDescent="0.25">
      <c r="A167" s="37" t="s">
        <v>378</v>
      </c>
      <c r="B167" s="37" t="s">
        <v>393</v>
      </c>
      <c r="C167" s="40" t="s">
        <v>18</v>
      </c>
      <c r="D167" s="37" t="s">
        <v>112</v>
      </c>
      <c r="E167" s="37" t="s">
        <v>114</v>
      </c>
      <c r="F167" s="37" t="s">
        <v>394</v>
      </c>
      <c r="G167" s="40" t="s">
        <v>381</v>
      </c>
      <c r="H167" s="38" t="s">
        <v>382</v>
      </c>
      <c r="I167" s="38" t="s">
        <v>382</v>
      </c>
      <c r="J167" s="40" t="s">
        <v>118</v>
      </c>
      <c r="K167" s="40" t="s">
        <v>359</v>
      </c>
      <c r="L167" s="40" t="s">
        <v>381</v>
      </c>
      <c r="M167" s="40" t="s">
        <v>275</v>
      </c>
      <c r="N167" s="40" t="s">
        <v>360</v>
      </c>
      <c r="O167" s="40" t="s">
        <v>360</v>
      </c>
      <c r="P167" s="43" t="s">
        <v>19</v>
      </c>
      <c r="Q167" s="39">
        <v>42619</v>
      </c>
      <c r="R167" s="44" t="s">
        <v>383</v>
      </c>
    </row>
    <row r="168" spans="1:18" ht="128.25" customHeight="1" x14ac:dyDescent="0.25">
      <c r="A168" s="37" t="s">
        <v>378</v>
      </c>
      <c r="B168" s="37" t="s">
        <v>395</v>
      </c>
      <c r="C168" s="40" t="s">
        <v>18</v>
      </c>
      <c r="D168" s="37" t="s">
        <v>112</v>
      </c>
      <c r="E168" s="37" t="s">
        <v>114</v>
      </c>
      <c r="F168" s="37" t="s">
        <v>396</v>
      </c>
      <c r="G168" s="40" t="s">
        <v>381</v>
      </c>
      <c r="H168" s="38" t="s">
        <v>382</v>
      </c>
      <c r="I168" s="38" t="s">
        <v>382</v>
      </c>
      <c r="J168" s="40" t="s">
        <v>118</v>
      </c>
      <c r="K168" s="40" t="s">
        <v>359</v>
      </c>
      <c r="L168" s="40" t="s">
        <v>381</v>
      </c>
      <c r="M168" s="40" t="s">
        <v>275</v>
      </c>
      <c r="N168" s="40" t="s">
        <v>360</v>
      </c>
      <c r="O168" s="40" t="s">
        <v>360</v>
      </c>
      <c r="P168" s="43" t="s">
        <v>19</v>
      </c>
      <c r="Q168" s="39">
        <v>42619</v>
      </c>
      <c r="R168" s="44" t="s">
        <v>383</v>
      </c>
    </row>
    <row r="169" spans="1:18" ht="128.25" customHeight="1" x14ac:dyDescent="0.25">
      <c r="A169" s="37" t="s">
        <v>378</v>
      </c>
      <c r="B169" s="37" t="s">
        <v>397</v>
      </c>
      <c r="C169" s="40" t="s">
        <v>18</v>
      </c>
      <c r="D169" s="37" t="s">
        <v>112</v>
      </c>
      <c r="E169" s="37" t="s">
        <v>114</v>
      </c>
      <c r="F169" s="37" t="s">
        <v>398</v>
      </c>
      <c r="G169" s="40" t="s">
        <v>381</v>
      </c>
      <c r="H169" s="38" t="s">
        <v>382</v>
      </c>
      <c r="I169" s="38" t="s">
        <v>382</v>
      </c>
      <c r="J169" s="40" t="s">
        <v>118</v>
      </c>
      <c r="K169" s="40" t="s">
        <v>359</v>
      </c>
      <c r="L169" s="40" t="s">
        <v>381</v>
      </c>
      <c r="M169" s="40" t="s">
        <v>275</v>
      </c>
      <c r="N169" s="40" t="s">
        <v>360</v>
      </c>
      <c r="O169" s="40" t="s">
        <v>360</v>
      </c>
      <c r="P169" s="43" t="s">
        <v>19</v>
      </c>
      <c r="Q169" s="39">
        <v>42619</v>
      </c>
      <c r="R169" s="44" t="s">
        <v>383</v>
      </c>
    </row>
    <row r="170" spans="1:18" ht="128.25" customHeight="1" x14ac:dyDescent="0.25">
      <c r="A170" s="37" t="s">
        <v>378</v>
      </c>
      <c r="B170" s="37" t="s">
        <v>399</v>
      </c>
      <c r="C170" s="40" t="s">
        <v>18</v>
      </c>
      <c r="D170" s="37" t="s">
        <v>112</v>
      </c>
      <c r="E170" s="37" t="s">
        <v>114</v>
      </c>
      <c r="F170" s="37" t="s">
        <v>400</v>
      </c>
      <c r="G170" s="40" t="s">
        <v>381</v>
      </c>
      <c r="H170" s="38" t="s">
        <v>382</v>
      </c>
      <c r="I170" s="38" t="s">
        <v>382</v>
      </c>
      <c r="J170" s="40" t="s">
        <v>118</v>
      </c>
      <c r="K170" s="40" t="s">
        <v>359</v>
      </c>
      <c r="L170" s="40" t="s">
        <v>381</v>
      </c>
      <c r="M170" s="40" t="s">
        <v>275</v>
      </c>
      <c r="N170" s="40" t="s">
        <v>360</v>
      </c>
      <c r="O170" s="40" t="s">
        <v>360</v>
      </c>
      <c r="P170" s="43" t="s">
        <v>19</v>
      </c>
      <c r="Q170" s="39">
        <v>42619</v>
      </c>
      <c r="R170" s="44" t="s">
        <v>383</v>
      </c>
    </row>
    <row r="171" spans="1:18" ht="128.25" customHeight="1" x14ac:dyDescent="0.25">
      <c r="A171" s="37" t="s">
        <v>378</v>
      </c>
      <c r="B171" s="37" t="s">
        <v>401</v>
      </c>
      <c r="C171" s="40" t="s">
        <v>18</v>
      </c>
      <c r="D171" s="37" t="s">
        <v>112</v>
      </c>
      <c r="E171" s="37" t="s">
        <v>114</v>
      </c>
      <c r="F171" s="37" t="s">
        <v>402</v>
      </c>
      <c r="G171" s="40" t="s">
        <v>381</v>
      </c>
      <c r="H171" s="38" t="s">
        <v>382</v>
      </c>
      <c r="I171" s="38" t="s">
        <v>382</v>
      </c>
      <c r="J171" s="40" t="s">
        <v>118</v>
      </c>
      <c r="K171" s="40" t="s">
        <v>359</v>
      </c>
      <c r="L171" s="40" t="s">
        <v>381</v>
      </c>
      <c r="M171" s="40" t="s">
        <v>275</v>
      </c>
      <c r="N171" s="40" t="s">
        <v>360</v>
      </c>
      <c r="O171" s="40" t="s">
        <v>360</v>
      </c>
      <c r="P171" s="40" t="s">
        <v>19</v>
      </c>
      <c r="Q171" s="39">
        <v>42619</v>
      </c>
      <c r="R171" s="44" t="s">
        <v>383</v>
      </c>
    </row>
    <row r="172" spans="1:18" ht="128.25" customHeight="1" x14ac:dyDescent="0.25">
      <c r="A172" s="37" t="s">
        <v>17</v>
      </c>
      <c r="B172" s="37" t="s">
        <v>403</v>
      </c>
      <c r="C172" s="40" t="s">
        <v>18</v>
      </c>
      <c r="D172" s="37" t="s">
        <v>112</v>
      </c>
      <c r="E172" s="37" t="s">
        <v>114</v>
      </c>
      <c r="F172" s="37" t="s">
        <v>404</v>
      </c>
      <c r="G172" s="40" t="s">
        <v>381</v>
      </c>
      <c r="H172" s="38" t="s">
        <v>382</v>
      </c>
      <c r="I172" s="38" t="s">
        <v>382</v>
      </c>
      <c r="J172" s="40" t="s">
        <v>118</v>
      </c>
      <c r="K172" s="40" t="s">
        <v>359</v>
      </c>
      <c r="L172" s="40" t="s">
        <v>381</v>
      </c>
      <c r="M172" s="40" t="s">
        <v>275</v>
      </c>
      <c r="N172" s="40" t="s">
        <v>405</v>
      </c>
      <c r="O172" s="40" t="s">
        <v>405</v>
      </c>
      <c r="P172" s="40" t="s">
        <v>19</v>
      </c>
      <c r="Q172" s="39"/>
      <c r="R172" s="44" t="s">
        <v>383</v>
      </c>
    </row>
    <row r="173" spans="1:18" ht="128.25" customHeight="1" x14ac:dyDescent="0.25">
      <c r="A173" s="37" t="s">
        <v>407</v>
      </c>
      <c r="B173" s="37" t="s">
        <v>408</v>
      </c>
      <c r="C173" s="40" t="s">
        <v>18</v>
      </c>
      <c r="D173" s="37" t="s">
        <v>112</v>
      </c>
      <c r="E173" s="37" t="s">
        <v>114</v>
      </c>
      <c r="F173" s="37" t="s">
        <v>409</v>
      </c>
      <c r="G173" s="40" t="s">
        <v>381</v>
      </c>
      <c r="H173" s="38" t="s">
        <v>382</v>
      </c>
      <c r="I173" s="38" t="s">
        <v>382</v>
      </c>
      <c r="J173" s="40" t="s">
        <v>118</v>
      </c>
      <c r="K173" s="40" t="s">
        <v>359</v>
      </c>
      <c r="L173" s="40" t="s">
        <v>381</v>
      </c>
      <c r="M173" s="40" t="s">
        <v>275</v>
      </c>
      <c r="N173" s="40" t="s">
        <v>410</v>
      </c>
      <c r="O173" s="40" t="s">
        <v>410</v>
      </c>
      <c r="P173" s="43" t="s">
        <v>19</v>
      </c>
      <c r="Q173" s="39">
        <v>42588</v>
      </c>
      <c r="R173" s="35" t="s">
        <v>239</v>
      </c>
    </row>
    <row r="174" spans="1:18" ht="128.25" customHeight="1" x14ac:dyDescent="0.25">
      <c r="A174" s="37" t="s">
        <v>407</v>
      </c>
      <c r="B174" s="37" t="s">
        <v>411</v>
      </c>
      <c r="C174" s="40" t="s">
        <v>18</v>
      </c>
      <c r="D174" s="37" t="s">
        <v>112</v>
      </c>
      <c r="E174" s="37" t="s">
        <v>114</v>
      </c>
      <c r="F174" s="37" t="s">
        <v>412</v>
      </c>
      <c r="G174" s="40" t="s">
        <v>381</v>
      </c>
      <c r="H174" s="38" t="s">
        <v>382</v>
      </c>
      <c r="I174" s="38" t="s">
        <v>382</v>
      </c>
      <c r="J174" s="40" t="s">
        <v>118</v>
      </c>
      <c r="K174" s="40" t="s">
        <v>359</v>
      </c>
      <c r="L174" s="40" t="s">
        <v>381</v>
      </c>
      <c r="M174" s="40" t="s">
        <v>275</v>
      </c>
      <c r="N174" s="40" t="s">
        <v>410</v>
      </c>
      <c r="O174" s="40" t="s">
        <v>410</v>
      </c>
      <c r="P174" s="40" t="s">
        <v>19</v>
      </c>
      <c r="Q174" s="39">
        <v>42588</v>
      </c>
      <c r="R174" s="40" t="s">
        <v>239</v>
      </c>
    </row>
    <row r="175" spans="1:18" ht="128.25" customHeight="1" x14ac:dyDescent="0.25">
      <c r="A175" s="37" t="s">
        <v>407</v>
      </c>
      <c r="B175" s="37" t="s">
        <v>413</v>
      </c>
      <c r="C175" s="40" t="s">
        <v>18</v>
      </c>
      <c r="D175" s="37" t="s">
        <v>112</v>
      </c>
      <c r="E175" s="37" t="s">
        <v>114</v>
      </c>
      <c r="F175" s="37" t="s">
        <v>414</v>
      </c>
      <c r="G175" s="40" t="s">
        <v>381</v>
      </c>
      <c r="H175" s="38" t="s">
        <v>382</v>
      </c>
      <c r="I175" s="38" t="s">
        <v>382</v>
      </c>
      <c r="J175" s="40" t="s">
        <v>118</v>
      </c>
      <c r="K175" s="40" t="s">
        <v>359</v>
      </c>
      <c r="L175" s="40" t="s">
        <v>381</v>
      </c>
      <c r="M175" s="40" t="s">
        <v>275</v>
      </c>
      <c r="N175" s="40" t="s">
        <v>410</v>
      </c>
      <c r="O175" s="40" t="s">
        <v>410</v>
      </c>
      <c r="P175" s="40" t="s">
        <v>19</v>
      </c>
      <c r="Q175" s="39">
        <v>42588</v>
      </c>
      <c r="R175" s="40" t="s">
        <v>239</v>
      </c>
    </row>
    <row r="176" spans="1:18" ht="128.25" customHeight="1" x14ac:dyDescent="0.25">
      <c r="A176" s="37" t="s">
        <v>407</v>
      </c>
      <c r="B176" s="37" t="s">
        <v>415</v>
      </c>
      <c r="C176" s="40" t="s">
        <v>18</v>
      </c>
      <c r="D176" s="37" t="s">
        <v>112</v>
      </c>
      <c r="E176" s="37" t="s">
        <v>114</v>
      </c>
      <c r="F176" s="37" t="s">
        <v>416</v>
      </c>
      <c r="G176" s="40" t="s">
        <v>381</v>
      </c>
      <c r="H176" s="38" t="s">
        <v>382</v>
      </c>
      <c r="I176" s="38" t="s">
        <v>382</v>
      </c>
      <c r="J176" s="40" t="s">
        <v>118</v>
      </c>
      <c r="K176" s="40" t="s">
        <v>359</v>
      </c>
      <c r="L176" s="40" t="s">
        <v>381</v>
      </c>
      <c r="M176" s="40" t="s">
        <v>275</v>
      </c>
      <c r="N176" s="40" t="s">
        <v>410</v>
      </c>
      <c r="O176" s="40" t="s">
        <v>410</v>
      </c>
      <c r="P176" s="40" t="s">
        <v>19</v>
      </c>
      <c r="Q176" s="39">
        <v>42588</v>
      </c>
      <c r="R176" s="40" t="s">
        <v>239</v>
      </c>
    </row>
    <row r="177" spans="1:18" ht="128.25" customHeight="1" x14ac:dyDescent="0.25">
      <c r="A177" s="37" t="s">
        <v>407</v>
      </c>
      <c r="B177" s="37" t="s">
        <v>417</v>
      </c>
      <c r="C177" s="40" t="s">
        <v>18</v>
      </c>
      <c r="D177" s="37" t="s">
        <v>112</v>
      </c>
      <c r="E177" s="37" t="s">
        <v>114</v>
      </c>
      <c r="F177" s="37" t="s">
        <v>418</v>
      </c>
      <c r="G177" s="40" t="s">
        <v>381</v>
      </c>
      <c r="H177" s="38" t="s">
        <v>382</v>
      </c>
      <c r="I177" s="38" t="s">
        <v>382</v>
      </c>
      <c r="J177" s="40" t="s">
        <v>118</v>
      </c>
      <c r="K177" s="40" t="s">
        <v>359</v>
      </c>
      <c r="L177" s="40" t="s">
        <v>381</v>
      </c>
      <c r="M177" s="40" t="s">
        <v>275</v>
      </c>
      <c r="N177" s="40" t="s">
        <v>410</v>
      </c>
      <c r="O177" s="40" t="s">
        <v>410</v>
      </c>
      <c r="P177" s="40" t="s">
        <v>19</v>
      </c>
      <c r="Q177" s="39">
        <v>42588</v>
      </c>
      <c r="R177" s="40" t="s">
        <v>239</v>
      </c>
    </row>
    <row r="178" spans="1:18" ht="128.25" customHeight="1" x14ac:dyDescent="0.25">
      <c r="A178" s="37" t="s">
        <v>407</v>
      </c>
      <c r="B178" s="37" t="s">
        <v>419</v>
      </c>
      <c r="C178" s="40" t="s">
        <v>18</v>
      </c>
      <c r="D178" s="37" t="s">
        <v>112</v>
      </c>
      <c r="E178" s="37" t="s">
        <v>114</v>
      </c>
      <c r="F178" s="37" t="s">
        <v>420</v>
      </c>
      <c r="G178" s="40" t="s">
        <v>381</v>
      </c>
      <c r="H178" s="38" t="s">
        <v>382</v>
      </c>
      <c r="I178" s="38" t="s">
        <v>382</v>
      </c>
      <c r="J178" s="40" t="s">
        <v>118</v>
      </c>
      <c r="K178" s="40" t="s">
        <v>359</v>
      </c>
      <c r="L178" s="40" t="s">
        <v>381</v>
      </c>
      <c r="M178" s="40" t="s">
        <v>275</v>
      </c>
      <c r="N178" s="40" t="s">
        <v>410</v>
      </c>
      <c r="O178" s="40" t="s">
        <v>410</v>
      </c>
      <c r="P178" s="40" t="s">
        <v>19</v>
      </c>
      <c r="Q178" s="39">
        <v>42588</v>
      </c>
      <c r="R178" s="40" t="s">
        <v>239</v>
      </c>
    </row>
    <row r="179" spans="1:18" ht="128.25" customHeight="1" x14ac:dyDescent="0.25">
      <c r="A179" s="37" t="s">
        <v>407</v>
      </c>
      <c r="B179" s="37" t="s">
        <v>421</v>
      </c>
      <c r="C179" s="40" t="s">
        <v>18</v>
      </c>
      <c r="D179" s="37" t="s">
        <v>112</v>
      </c>
      <c r="E179" s="37" t="s">
        <v>114</v>
      </c>
      <c r="F179" s="37" t="s">
        <v>422</v>
      </c>
      <c r="G179" s="40" t="s">
        <v>381</v>
      </c>
      <c r="H179" s="38" t="s">
        <v>382</v>
      </c>
      <c r="I179" s="38" t="s">
        <v>382</v>
      </c>
      <c r="J179" s="40" t="s">
        <v>118</v>
      </c>
      <c r="K179" s="40" t="s">
        <v>359</v>
      </c>
      <c r="L179" s="40" t="s">
        <v>381</v>
      </c>
      <c r="M179" s="40" t="s">
        <v>275</v>
      </c>
      <c r="N179" s="40" t="s">
        <v>410</v>
      </c>
      <c r="O179" s="40" t="s">
        <v>410</v>
      </c>
      <c r="P179" s="40" t="s">
        <v>19</v>
      </c>
      <c r="Q179" s="39">
        <v>42588</v>
      </c>
      <c r="R179" s="40" t="s">
        <v>239</v>
      </c>
    </row>
    <row r="180" spans="1:18" ht="128.25" customHeight="1" x14ac:dyDescent="0.25">
      <c r="A180" s="37" t="s">
        <v>407</v>
      </c>
      <c r="B180" s="37" t="s">
        <v>423</v>
      </c>
      <c r="C180" s="40" t="s">
        <v>18</v>
      </c>
      <c r="D180" s="37" t="s">
        <v>112</v>
      </c>
      <c r="E180" s="37" t="s">
        <v>114</v>
      </c>
      <c r="F180" s="37" t="s">
        <v>424</v>
      </c>
      <c r="G180" s="40" t="s">
        <v>381</v>
      </c>
      <c r="H180" s="38" t="s">
        <v>382</v>
      </c>
      <c r="I180" s="38" t="s">
        <v>382</v>
      </c>
      <c r="J180" s="40" t="s">
        <v>118</v>
      </c>
      <c r="K180" s="40" t="s">
        <v>359</v>
      </c>
      <c r="L180" s="40" t="s">
        <v>381</v>
      </c>
      <c r="M180" s="40" t="s">
        <v>275</v>
      </c>
      <c r="N180" s="40" t="s">
        <v>410</v>
      </c>
      <c r="O180" s="40" t="s">
        <v>410</v>
      </c>
      <c r="P180" s="40" t="s">
        <v>19</v>
      </c>
      <c r="Q180" s="39">
        <v>42588</v>
      </c>
      <c r="R180" s="40" t="s">
        <v>239</v>
      </c>
    </row>
    <row r="181" spans="1:18" ht="128.25" customHeight="1" x14ac:dyDescent="0.25">
      <c r="A181" s="37" t="s">
        <v>407</v>
      </c>
      <c r="B181" s="37" t="s">
        <v>425</v>
      </c>
      <c r="C181" s="40" t="s">
        <v>18</v>
      </c>
      <c r="D181" s="37" t="s">
        <v>112</v>
      </c>
      <c r="E181" s="37" t="s">
        <v>114</v>
      </c>
      <c r="F181" s="37" t="s">
        <v>426</v>
      </c>
      <c r="G181" s="40" t="s">
        <v>381</v>
      </c>
      <c r="H181" s="38" t="s">
        <v>382</v>
      </c>
      <c r="I181" s="38" t="s">
        <v>382</v>
      </c>
      <c r="J181" s="40" t="s">
        <v>118</v>
      </c>
      <c r="K181" s="40" t="s">
        <v>359</v>
      </c>
      <c r="L181" s="40" t="s">
        <v>381</v>
      </c>
      <c r="M181" s="40" t="s">
        <v>275</v>
      </c>
      <c r="N181" s="40" t="s">
        <v>410</v>
      </c>
      <c r="O181" s="40" t="s">
        <v>410</v>
      </c>
      <c r="P181" s="40" t="s">
        <v>19</v>
      </c>
      <c r="Q181" s="39">
        <v>42588</v>
      </c>
      <c r="R181" s="40" t="s">
        <v>239</v>
      </c>
    </row>
    <row r="182" spans="1:18" ht="128.25" customHeight="1" x14ac:dyDescent="0.25">
      <c r="A182" s="37" t="s">
        <v>407</v>
      </c>
      <c r="B182" s="37" t="s">
        <v>427</v>
      </c>
      <c r="C182" s="40" t="s">
        <v>18</v>
      </c>
      <c r="D182" s="37" t="s">
        <v>112</v>
      </c>
      <c r="E182" s="37" t="s">
        <v>114</v>
      </c>
      <c r="F182" s="37" t="s">
        <v>428</v>
      </c>
      <c r="G182" s="40" t="s">
        <v>381</v>
      </c>
      <c r="H182" s="38" t="s">
        <v>382</v>
      </c>
      <c r="I182" s="38" t="s">
        <v>382</v>
      </c>
      <c r="J182" s="40" t="s">
        <v>118</v>
      </c>
      <c r="K182" s="40" t="s">
        <v>359</v>
      </c>
      <c r="L182" s="40" t="s">
        <v>381</v>
      </c>
      <c r="M182" s="40" t="s">
        <v>275</v>
      </c>
      <c r="N182" s="40" t="s">
        <v>410</v>
      </c>
      <c r="O182" s="40" t="s">
        <v>410</v>
      </c>
      <c r="P182" s="40" t="s">
        <v>19</v>
      </c>
      <c r="Q182" s="39">
        <v>42588</v>
      </c>
      <c r="R182" s="40" t="s">
        <v>239</v>
      </c>
    </row>
    <row r="183" spans="1:18" ht="128.25" customHeight="1" x14ac:dyDescent="0.25">
      <c r="A183" s="37" t="s">
        <v>407</v>
      </c>
      <c r="B183" s="37" t="s">
        <v>429</v>
      </c>
      <c r="C183" s="40" t="s">
        <v>18</v>
      </c>
      <c r="D183" s="37" t="s">
        <v>112</v>
      </c>
      <c r="E183" s="37" t="s">
        <v>114</v>
      </c>
      <c r="F183" s="37" t="s">
        <v>430</v>
      </c>
      <c r="G183" s="40" t="s">
        <v>381</v>
      </c>
      <c r="H183" s="38" t="s">
        <v>382</v>
      </c>
      <c r="I183" s="38" t="s">
        <v>382</v>
      </c>
      <c r="J183" s="40" t="s">
        <v>118</v>
      </c>
      <c r="K183" s="40" t="s">
        <v>359</v>
      </c>
      <c r="L183" s="40" t="s">
        <v>381</v>
      </c>
      <c r="M183" s="40" t="s">
        <v>275</v>
      </c>
      <c r="N183" s="40" t="s">
        <v>410</v>
      </c>
      <c r="O183" s="40" t="s">
        <v>410</v>
      </c>
      <c r="P183" s="40" t="s">
        <v>19</v>
      </c>
      <c r="Q183" s="39">
        <v>42588</v>
      </c>
      <c r="R183" s="40" t="s">
        <v>239</v>
      </c>
    </row>
    <row r="184" spans="1:18" ht="128.25" customHeight="1" x14ac:dyDescent="0.25">
      <c r="A184" s="37" t="s">
        <v>407</v>
      </c>
      <c r="B184" s="37" t="s">
        <v>431</v>
      </c>
      <c r="C184" s="40" t="s">
        <v>18</v>
      </c>
      <c r="D184" s="37" t="s">
        <v>112</v>
      </c>
      <c r="E184" s="37" t="s">
        <v>114</v>
      </c>
      <c r="F184" s="37" t="s">
        <v>432</v>
      </c>
      <c r="G184" s="40" t="s">
        <v>381</v>
      </c>
      <c r="H184" s="38" t="s">
        <v>382</v>
      </c>
      <c r="I184" s="38" t="s">
        <v>382</v>
      </c>
      <c r="J184" s="40" t="s">
        <v>118</v>
      </c>
      <c r="K184" s="40" t="s">
        <v>359</v>
      </c>
      <c r="L184" s="40" t="s">
        <v>381</v>
      </c>
      <c r="M184" s="40" t="s">
        <v>275</v>
      </c>
      <c r="N184" s="40" t="s">
        <v>410</v>
      </c>
      <c r="O184" s="40" t="s">
        <v>410</v>
      </c>
      <c r="P184" s="40" t="s">
        <v>19</v>
      </c>
      <c r="Q184" s="39">
        <v>42588</v>
      </c>
      <c r="R184" s="40" t="s">
        <v>239</v>
      </c>
    </row>
    <row r="185" spans="1:18" ht="128.25" customHeight="1" x14ac:dyDescent="0.25">
      <c r="A185" s="37" t="s">
        <v>407</v>
      </c>
      <c r="B185" s="37" t="s">
        <v>433</v>
      </c>
      <c r="C185" s="40" t="s">
        <v>18</v>
      </c>
      <c r="D185" s="37" t="s">
        <v>112</v>
      </c>
      <c r="E185" s="37" t="s">
        <v>114</v>
      </c>
      <c r="F185" s="37" t="s">
        <v>434</v>
      </c>
      <c r="G185" s="40" t="s">
        <v>381</v>
      </c>
      <c r="H185" s="38" t="s">
        <v>382</v>
      </c>
      <c r="I185" s="38" t="s">
        <v>382</v>
      </c>
      <c r="J185" s="40" t="s">
        <v>118</v>
      </c>
      <c r="K185" s="40" t="s">
        <v>359</v>
      </c>
      <c r="L185" s="40" t="s">
        <v>381</v>
      </c>
      <c r="M185" s="40" t="s">
        <v>275</v>
      </c>
      <c r="N185" s="40" t="s">
        <v>410</v>
      </c>
      <c r="O185" s="40" t="s">
        <v>410</v>
      </c>
      <c r="P185" s="40" t="s">
        <v>19</v>
      </c>
      <c r="Q185" s="39">
        <v>42588</v>
      </c>
      <c r="R185" s="40" t="s">
        <v>239</v>
      </c>
    </row>
    <row r="186" spans="1:18" ht="128.25" customHeight="1" x14ac:dyDescent="0.25">
      <c r="A186" s="37" t="s">
        <v>407</v>
      </c>
      <c r="B186" s="37" t="s">
        <v>435</v>
      </c>
      <c r="C186" s="40" t="s">
        <v>18</v>
      </c>
      <c r="D186" s="37" t="s">
        <v>112</v>
      </c>
      <c r="E186" s="37" t="s">
        <v>114</v>
      </c>
      <c r="F186" s="37" t="s">
        <v>436</v>
      </c>
      <c r="G186" s="40" t="s">
        <v>381</v>
      </c>
      <c r="H186" s="38" t="s">
        <v>382</v>
      </c>
      <c r="I186" s="38" t="s">
        <v>382</v>
      </c>
      <c r="J186" s="40" t="s">
        <v>118</v>
      </c>
      <c r="K186" s="40" t="s">
        <v>359</v>
      </c>
      <c r="L186" s="40" t="s">
        <v>381</v>
      </c>
      <c r="M186" s="40" t="s">
        <v>275</v>
      </c>
      <c r="N186" s="40" t="s">
        <v>410</v>
      </c>
      <c r="O186" s="40" t="s">
        <v>410</v>
      </c>
      <c r="P186" s="40" t="s">
        <v>19</v>
      </c>
      <c r="Q186" s="39">
        <v>42588</v>
      </c>
      <c r="R186" s="40" t="s">
        <v>239</v>
      </c>
    </row>
    <row r="187" spans="1:18" ht="128.25" customHeight="1" x14ac:dyDescent="0.25">
      <c r="A187" s="37" t="s">
        <v>407</v>
      </c>
      <c r="B187" s="37" t="s">
        <v>437</v>
      </c>
      <c r="C187" s="40" t="s">
        <v>18</v>
      </c>
      <c r="D187" s="37" t="s">
        <v>112</v>
      </c>
      <c r="E187" s="37" t="s">
        <v>114</v>
      </c>
      <c r="F187" s="37" t="s">
        <v>438</v>
      </c>
      <c r="G187" s="40" t="s">
        <v>381</v>
      </c>
      <c r="H187" s="38" t="s">
        <v>382</v>
      </c>
      <c r="I187" s="38" t="s">
        <v>382</v>
      </c>
      <c r="J187" s="40" t="s">
        <v>118</v>
      </c>
      <c r="K187" s="40" t="s">
        <v>359</v>
      </c>
      <c r="L187" s="40" t="s">
        <v>381</v>
      </c>
      <c r="M187" s="40" t="s">
        <v>275</v>
      </c>
      <c r="N187" s="40" t="s">
        <v>410</v>
      </c>
      <c r="O187" s="40" t="s">
        <v>410</v>
      </c>
      <c r="P187" s="40" t="s">
        <v>19</v>
      </c>
      <c r="Q187" s="39">
        <v>42588</v>
      </c>
      <c r="R187" s="40" t="s">
        <v>239</v>
      </c>
    </row>
    <row r="188" spans="1:18" ht="128.25" customHeight="1" x14ac:dyDescent="0.25">
      <c r="A188" s="37" t="s">
        <v>407</v>
      </c>
      <c r="B188" s="37" t="s">
        <v>439</v>
      </c>
      <c r="C188" s="40" t="s">
        <v>18</v>
      </c>
      <c r="D188" s="37" t="s">
        <v>112</v>
      </c>
      <c r="E188" s="37" t="s">
        <v>114</v>
      </c>
      <c r="F188" s="37" t="s">
        <v>440</v>
      </c>
      <c r="G188" s="40" t="s">
        <v>381</v>
      </c>
      <c r="H188" s="38" t="s">
        <v>382</v>
      </c>
      <c r="I188" s="38" t="s">
        <v>382</v>
      </c>
      <c r="J188" s="40" t="s">
        <v>118</v>
      </c>
      <c r="K188" s="40" t="s">
        <v>359</v>
      </c>
      <c r="L188" s="40" t="s">
        <v>381</v>
      </c>
      <c r="M188" s="40" t="s">
        <v>275</v>
      </c>
      <c r="N188" s="40" t="s">
        <v>410</v>
      </c>
      <c r="O188" s="40" t="s">
        <v>410</v>
      </c>
      <c r="P188" s="40" t="s">
        <v>19</v>
      </c>
      <c r="Q188" s="39">
        <v>42588</v>
      </c>
      <c r="R188" s="40" t="s">
        <v>239</v>
      </c>
    </row>
    <row r="189" spans="1:18" ht="128.25" customHeight="1" x14ac:dyDescent="0.25">
      <c r="A189" s="37" t="s">
        <v>407</v>
      </c>
      <c r="B189" s="37" t="s">
        <v>441</v>
      </c>
      <c r="C189" s="40" t="s">
        <v>18</v>
      </c>
      <c r="D189" s="37" t="s">
        <v>112</v>
      </c>
      <c r="E189" s="37" t="s">
        <v>114</v>
      </c>
      <c r="F189" s="37" t="s">
        <v>442</v>
      </c>
      <c r="G189" s="40" t="s">
        <v>381</v>
      </c>
      <c r="H189" s="38" t="s">
        <v>382</v>
      </c>
      <c r="I189" s="38" t="s">
        <v>382</v>
      </c>
      <c r="J189" s="40" t="s">
        <v>118</v>
      </c>
      <c r="K189" s="40" t="s">
        <v>359</v>
      </c>
      <c r="L189" s="40" t="s">
        <v>381</v>
      </c>
      <c r="M189" s="40" t="s">
        <v>275</v>
      </c>
      <c r="N189" s="40" t="s">
        <v>410</v>
      </c>
      <c r="O189" s="40" t="s">
        <v>410</v>
      </c>
      <c r="P189" s="40" t="s">
        <v>19</v>
      </c>
      <c r="Q189" s="39">
        <v>42588</v>
      </c>
      <c r="R189" s="40" t="s">
        <v>239</v>
      </c>
    </row>
    <row r="190" spans="1:18" ht="128.25" customHeight="1" x14ac:dyDescent="0.25">
      <c r="A190" s="37" t="s">
        <v>407</v>
      </c>
      <c r="B190" s="37" t="s">
        <v>443</v>
      </c>
      <c r="C190" s="40" t="s">
        <v>18</v>
      </c>
      <c r="D190" s="37" t="s">
        <v>112</v>
      </c>
      <c r="E190" s="37" t="s">
        <v>114</v>
      </c>
      <c r="F190" s="37" t="s">
        <v>444</v>
      </c>
      <c r="G190" s="40" t="s">
        <v>381</v>
      </c>
      <c r="H190" s="38" t="s">
        <v>382</v>
      </c>
      <c r="I190" s="38" t="s">
        <v>382</v>
      </c>
      <c r="J190" s="40" t="s">
        <v>118</v>
      </c>
      <c r="K190" s="40" t="s">
        <v>359</v>
      </c>
      <c r="L190" s="40" t="s">
        <v>381</v>
      </c>
      <c r="M190" s="40" t="s">
        <v>275</v>
      </c>
      <c r="N190" s="40" t="s">
        <v>410</v>
      </c>
      <c r="O190" s="40" t="s">
        <v>410</v>
      </c>
      <c r="P190" s="40" t="s">
        <v>19</v>
      </c>
      <c r="Q190" s="39">
        <v>42588</v>
      </c>
      <c r="R190" s="40" t="s">
        <v>239</v>
      </c>
    </row>
    <row r="191" spans="1:18" ht="128.25" customHeight="1" x14ac:dyDescent="0.25">
      <c r="A191" s="37" t="s">
        <v>407</v>
      </c>
      <c r="B191" s="37" t="s">
        <v>445</v>
      </c>
      <c r="C191" s="40" t="s">
        <v>18</v>
      </c>
      <c r="D191" s="37" t="s">
        <v>112</v>
      </c>
      <c r="E191" s="37" t="s">
        <v>114</v>
      </c>
      <c r="F191" s="37" t="s">
        <v>446</v>
      </c>
      <c r="G191" s="40" t="s">
        <v>381</v>
      </c>
      <c r="H191" s="38" t="s">
        <v>382</v>
      </c>
      <c r="I191" s="38" t="s">
        <v>382</v>
      </c>
      <c r="J191" s="40" t="s">
        <v>118</v>
      </c>
      <c r="K191" s="40" t="s">
        <v>359</v>
      </c>
      <c r="L191" s="40" t="s">
        <v>381</v>
      </c>
      <c r="M191" s="40" t="s">
        <v>275</v>
      </c>
      <c r="N191" s="40" t="s">
        <v>410</v>
      </c>
      <c r="O191" s="40" t="s">
        <v>410</v>
      </c>
      <c r="P191" s="40" t="s">
        <v>19</v>
      </c>
      <c r="Q191" s="39">
        <v>42588</v>
      </c>
      <c r="R191" s="40" t="s">
        <v>239</v>
      </c>
    </row>
    <row r="192" spans="1:18" ht="128.25" customHeight="1" x14ac:dyDescent="0.25">
      <c r="A192" s="37" t="s">
        <v>407</v>
      </c>
      <c r="B192" s="37" t="s">
        <v>447</v>
      </c>
      <c r="C192" s="40" t="s">
        <v>18</v>
      </c>
      <c r="D192" s="37" t="s">
        <v>112</v>
      </c>
      <c r="E192" s="37" t="s">
        <v>114</v>
      </c>
      <c r="F192" s="37" t="s">
        <v>448</v>
      </c>
      <c r="G192" s="40" t="s">
        <v>381</v>
      </c>
      <c r="H192" s="38" t="s">
        <v>382</v>
      </c>
      <c r="I192" s="38" t="s">
        <v>382</v>
      </c>
      <c r="J192" s="40" t="s">
        <v>118</v>
      </c>
      <c r="K192" s="40" t="s">
        <v>359</v>
      </c>
      <c r="L192" s="40" t="s">
        <v>381</v>
      </c>
      <c r="M192" s="40" t="s">
        <v>275</v>
      </c>
      <c r="N192" s="40" t="s">
        <v>410</v>
      </c>
      <c r="O192" s="40" t="s">
        <v>410</v>
      </c>
      <c r="P192" s="40" t="s">
        <v>19</v>
      </c>
      <c r="Q192" s="39">
        <v>42588</v>
      </c>
      <c r="R192" s="40" t="s">
        <v>239</v>
      </c>
    </row>
    <row r="193" spans="1:18" ht="128.25" customHeight="1" x14ac:dyDescent="0.25">
      <c r="A193" s="37" t="s">
        <v>407</v>
      </c>
      <c r="B193" s="37" t="s">
        <v>449</v>
      </c>
      <c r="C193" s="40" t="s">
        <v>18</v>
      </c>
      <c r="D193" s="37" t="s">
        <v>112</v>
      </c>
      <c r="E193" s="37" t="s">
        <v>114</v>
      </c>
      <c r="F193" s="37" t="s">
        <v>450</v>
      </c>
      <c r="G193" s="40" t="s">
        <v>381</v>
      </c>
      <c r="H193" s="38" t="s">
        <v>382</v>
      </c>
      <c r="I193" s="38" t="s">
        <v>382</v>
      </c>
      <c r="J193" s="40" t="s">
        <v>118</v>
      </c>
      <c r="K193" s="40" t="s">
        <v>359</v>
      </c>
      <c r="L193" s="40" t="s">
        <v>381</v>
      </c>
      <c r="M193" s="40" t="s">
        <v>275</v>
      </c>
      <c r="N193" s="40" t="s">
        <v>410</v>
      </c>
      <c r="O193" s="40" t="s">
        <v>410</v>
      </c>
      <c r="P193" s="40" t="s">
        <v>19</v>
      </c>
      <c r="Q193" s="39">
        <v>42588</v>
      </c>
      <c r="R193" s="40" t="s">
        <v>239</v>
      </c>
    </row>
    <row r="194" spans="1:18" ht="128.25" customHeight="1" x14ac:dyDescent="0.25">
      <c r="A194" s="37" t="s">
        <v>407</v>
      </c>
      <c r="B194" s="37" t="s">
        <v>451</v>
      </c>
      <c r="C194" s="40" t="s">
        <v>18</v>
      </c>
      <c r="D194" s="37" t="s">
        <v>112</v>
      </c>
      <c r="E194" s="37" t="s">
        <v>114</v>
      </c>
      <c r="F194" s="37" t="s">
        <v>450</v>
      </c>
      <c r="G194" s="40" t="s">
        <v>381</v>
      </c>
      <c r="H194" s="38" t="s">
        <v>382</v>
      </c>
      <c r="I194" s="38" t="s">
        <v>382</v>
      </c>
      <c r="J194" s="40" t="s">
        <v>118</v>
      </c>
      <c r="K194" s="40" t="s">
        <v>359</v>
      </c>
      <c r="L194" s="40" t="s">
        <v>381</v>
      </c>
      <c r="M194" s="40" t="s">
        <v>275</v>
      </c>
      <c r="N194" s="40" t="s">
        <v>410</v>
      </c>
      <c r="O194" s="40" t="s">
        <v>410</v>
      </c>
      <c r="P194" s="40" t="s">
        <v>19</v>
      </c>
      <c r="Q194" s="39">
        <v>42588</v>
      </c>
      <c r="R194" s="40" t="s">
        <v>239</v>
      </c>
    </row>
    <row r="195" spans="1:18" ht="128.25" customHeight="1" x14ac:dyDescent="0.25">
      <c r="A195" s="37" t="s">
        <v>407</v>
      </c>
      <c r="B195" s="37" t="s">
        <v>452</v>
      </c>
      <c r="C195" s="40" t="s">
        <v>18</v>
      </c>
      <c r="D195" s="37" t="s">
        <v>112</v>
      </c>
      <c r="E195" s="37" t="s">
        <v>114</v>
      </c>
      <c r="F195" s="37" t="s">
        <v>424</v>
      </c>
      <c r="G195" s="40" t="s">
        <v>381</v>
      </c>
      <c r="H195" s="38" t="s">
        <v>382</v>
      </c>
      <c r="I195" s="38" t="s">
        <v>382</v>
      </c>
      <c r="J195" s="40" t="s">
        <v>118</v>
      </c>
      <c r="K195" s="40" t="s">
        <v>359</v>
      </c>
      <c r="L195" s="40" t="s">
        <v>381</v>
      </c>
      <c r="M195" s="40" t="s">
        <v>275</v>
      </c>
      <c r="N195" s="40" t="s">
        <v>410</v>
      </c>
      <c r="O195" s="40" t="s">
        <v>410</v>
      </c>
      <c r="P195" s="40" t="s">
        <v>19</v>
      </c>
      <c r="Q195" s="39">
        <v>42588</v>
      </c>
      <c r="R195" s="40" t="s">
        <v>239</v>
      </c>
    </row>
    <row r="196" spans="1:18" ht="128.25" customHeight="1" x14ac:dyDescent="0.25">
      <c r="A196" s="37" t="s">
        <v>407</v>
      </c>
      <c r="B196" s="37" t="s">
        <v>453</v>
      </c>
      <c r="C196" s="40" t="s">
        <v>18</v>
      </c>
      <c r="D196" s="37" t="s">
        <v>112</v>
      </c>
      <c r="E196" s="37" t="s">
        <v>114</v>
      </c>
      <c r="F196" s="37" t="s">
        <v>424</v>
      </c>
      <c r="G196" s="40" t="s">
        <v>381</v>
      </c>
      <c r="H196" s="38" t="s">
        <v>382</v>
      </c>
      <c r="I196" s="38" t="s">
        <v>382</v>
      </c>
      <c r="J196" s="40" t="s">
        <v>118</v>
      </c>
      <c r="K196" s="40" t="s">
        <v>359</v>
      </c>
      <c r="L196" s="40" t="s">
        <v>381</v>
      </c>
      <c r="M196" s="40" t="s">
        <v>275</v>
      </c>
      <c r="N196" s="40" t="s">
        <v>410</v>
      </c>
      <c r="O196" s="40" t="s">
        <v>410</v>
      </c>
      <c r="P196" s="40" t="s">
        <v>19</v>
      </c>
      <c r="Q196" s="39">
        <v>42588</v>
      </c>
      <c r="R196" s="40" t="s">
        <v>239</v>
      </c>
    </row>
    <row r="197" spans="1:18" ht="128.25" customHeight="1" x14ac:dyDescent="0.25">
      <c r="A197" s="37" t="s">
        <v>407</v>
      </c>
      <c r="B197" s="37" t="s">
        <v>454</v>
      </c>
      <c r="C197" s="40" t="s">
        <v>18</v>
      </c>
      <c r="D197" s="37" t="s">
        <v>112</v>
      </c>
      <c r="E197" s="37" t="s">
        <v>114</v>
      </c>
      <c r="F197" s="37" t="s">
        <v>424</v>
      </c>
      <c r="G197" s="40" t="s">
        <v>381</v>
      </c>
      <c r="H197" s="38" t="s">
        <v>382</v>
      </c>
      <c r="I197" s="38" t="s">
        <v>382</v>
      </c>
      <c r="J197" s="40" t="s">
        <v>118</v>
      </c>
      <c r="K197" s="40" t="s">
        <v>359</v>
      </c>
      <c r="L197" s="40" t="s">
        <v>381</v>
      </c>
      <c r="M197" s="40" t="s">
        <v>275</v>
      </c>
      <c r="N197" s="40" t="s">
        <v>410</v>
      </c>
      <c r="O197" s="40" t="s">
        <v>410</v>
      </c>
      <c r="P197" s="40" t="s">
        <v>19</v>
      </c>
      <c r="Q197" s="39">
        <v>42588</v>
      </c>
      <c r="R197" s="40" t="s">
        <v>239</v>
      </c>
    </row>
    <row r="198" spans="1:18" ht="128.25" customHeight="1" x14ac:dyDescent="0.25">
      <c r="A198" s="37" t="s">
        <v>407</v>
      </c>
      <c r="B198" s="37" t="s">
        <v>455</v>
      </c>
      <c r="C198" s="40" t="s">
        <v>18</v>
      </c>
      <c r="D198" s="37" t="s">
        <v>112</v>
      </c>
      <c r="E198" s="37" t="s">
        <v>114</v>
      </c>
      <c r="F198" s="37" t="s">
        <v>456</v>
      </c>
      <c r="G198" s="40" t="s">
        <v>381</v>
      </c>
      <c r="H198" s="38" t="s">
        <v>382</v>
      </c>
      <c r="I198" s="38" t="s">
        <v>382</v>
      </c>
      <c r="J198" s="40" t="s">
        <v>118</v>
      </c>
      <c r="K198" s="40" t="s">
        <v>359</v>
      </c>
      <c r="L198" s="40" t="s">
        <v>381</v>
      </c>
      <c r="M198" s="40" t="s">
        <v>275</v>
      </c>
      <c r="N198" s="40" t="s">
        <v>410</v>
      </c>
      <c r="O198" s="40" t="s">
        <v>410</v>
      </c>
      <c r="P198" s="40" t="s">
        <v>19</v>
      </c>
      <c r="Q198" s="39">
        <v>42588</v>
      </c>
      <c r="R198" s="40" t="s">
        <v>239</v>
      </c>
    </row>
    <row r="199" spans="1:18" ht="128.25" customHeight="1" x14ac:dyDescent="0.25">
      <c r="A199" s="37" t="s">
        <v>407</v>
      </c>
      <c r="B199" s="37" t="s">
        <v>457</v>
      </c>
      <c r="C199" s="40" t="s">
        <v>18</v>
      </c>
      <c r="D199" s="37" t="s">
        <v>112</v>
      </c>
      <c r="E199" s="37" t="s">
        <v>114</v>
      </c>
      <c r="F199" s="37" t="s">
        <v>458</v>
      </c>
      <c r="G199" s="40" t="s">
        <v>381</v>
      </c>
      <c r="H199" s="38" t="s">
        <v>382</v>
      </c>
      <c r="I199" s="38" t="s">
        <v>382</v>
      </c>
      <c r="J199" s="40" t="s">
        <v>118</v>
      </c>
      <c r="K199" s="40" t="s">
        <v>359</v>
      </c>
      <c r="L199" s="40" t="s">
        <v>381</v>
      </c>
      <c r="M199" s="40" t="s">
        <v>275</v>
      </c>
      <c r="N199" s="40" t="s">
        <v>410</v>
      </c>
      <c r="O199" s="40" t="s">
        <v>410</v>
      </c>
      <c r="P199" s="40" t="s">
        <v>19</v>
      </c>
      <c r="Q199" s="39">
        <v>42588</v>
      </c>
      <c r="R199" s="40" t="s">
        <v>239</v>
      </c>
    </row>
    <row r="200" spans="1:18" ht="128.25" customHeight="1" x14ac:dyDescent="0.25">
      <c r="A200" s="37" t="s">
        <v>407</v>
      </c>
      <c r="B200" s="37" t="s">
        <v>459</v>
      </c>
      <c r="C200" s="40" t="s">
        <v>18</v>
      </c>
      <c r="D200" s="37" t="s">
        <v>112</v>
      </c>
      <c r="E200" s="37" t="s">
        <v>114</v>
      </c>
      <c r="F200" s="37" t="s">
        <v>460</v>
      </c>
      <c r="G200" s="40" t="s">
        <v>381</v>
      </c>
      <c r="H200" s="38" t="s">
        <v>382</v>
      </c>
      <c r="I200" s="38" t="s">
        <v>382</v>
      </c>
      <c r="J200" s="40" t="s">
        <v>118</v>
      </c>
      <c r="K200" s="40" t="s">
        <v>359</v>
      </c>
      <c r="L200" s="40" t="s">
        <v>381</v>
      </c>
      <c r="M200" s="40" t="s">
        <v>275</v>
      </c>
      <c r="N200" s="40" t="s">
        <v>410</v>
      </c>
      <c r="O200" s="40" t="s">
        <v>410</v>
      </c>
      <c r="P200" s="40" t="s">
        <v>19</v>
      </c>
      <c r="Q200" s="39">
        <v>42588</v>
      </c>
      <c r="R200" s="40" t="s">
        <v>239</v>
      </c>
    </row>
    <row r="201" spans="1:18" ht="128.25" customHeight="1" x14ac:dyDescent="0.25">
      <c r="A201" s="37" t="s">
        <v>407</v>
      </c>
      <c r="B201" s="37" t="s">
        <v>461</v>
      </c>
      <c r="C201" s="40" t="s">
        <v>18</v>
      </c>
      <c r="D201" s="37" t="s">
        <v>112</v>
      </c>
      <c r="E201" s="37" t="s">
        <v>114</v>
      </c>
      <c r="F201" s="37" t="s">
        <v>460</v>
      </c>
      <c r="G201" s="40" t="s">
        <v>381</v>
      </c>
      <c r="H201" s="38" t="s">
        <v>382</v>
      </c>
      <c r="I201" s="38" t="s">
        <v>382</v>
      </c>
      <c r="J201" s="40" t="s">
        <v>118</v>
      </c>
      <c r="K201" s="40" t="s">
        <v>359</v>
      </c>
      <c r="L201" s="40" t="s">
        <v>381</v>
      </c>
      <c r="M201" s="40" t="s">
        <v>275</v>
      </c>
      <c r="N201" s="40" t="s">
        <v>410</v>
      </c>
      <c r="O201" s="40" t="s">
        <v>410</v>
      </c>
      <c r="P201" s="40" t="s">
        <v>19</v>
      </c>
      <c r="Q201" s="39">
        <v>42588</v>
      </c>
      <c r="R201" s="40" t="s">
        <v>239</v>
      </c>
    </row>
    <row r="202" spans="1:18" ht="128.25" customHeight="1" x14ac:dyDescent="0.25">
      <c r="A202" s="37" t="s">
        <v>407</v>
      </c>
      <c r="B202" s="37" t="s">
        <v>462</v>
      </c>
      <c r="C202" s="40" t="s">
        <v>18</v>
      </c>
      <c r="D202" s="37" t="s">
        <v>112</v>
      </c>
      <c r="E202" s="37" t="s">
        <v>114</v>
      </c>
      <c r="F202" s="37" t="s">
        <v>463</v>
      </c>
      <c r="G202" s="40" t="s">
        <v>381</v>
      </c>
      <c r="H202" s="38" t="s">
        <v>382</v>
      </c>
      <c r="I202" s="38" t="s">
        <v>382</v>
      </c>
      <c r="J202" s="40" t="s">
        <v>118</v>
      </c>
      <c r="K202" s="40" t="s">
        <v>359</v>
      </c>
      <c r="L202" s="40" t="s">
        <v>381</v>
      </c>
      <c r="M202" s="40" t="s">
        <v>275</v>
      </c>
      <c r="N202" s="40" t="s">
        <v>410</v>
      </c>
      <c r="O202" s="40" t="s">
        <v>410</v>
      </c>
      <c r="P202" s="40" t="s">
        <v>19</v>
      </c>
      <c r="Q202" s="39">
        <v>42588</v>
      </c>
      <c r="R202" s="40" t="s">
        <v>239</v>
      </c>
    </row>
    <row r="203" spans="1:18" ht="128.25" customHeight="1" x14ac:dyDescent="0.25">
      <c r="A203" s="37" t="s">
        <v>407</v>
      </c>
      <c r="B203" s="37" t="s">
        <v>464</v>
      </c>
      <c r="C203" s="40" t="s">
        <v>18</v>
      </c>
      <c r="D203" s="37" t="s">
        <v>112</v>
      </c>
      <c r="E203" s="37" t="s">
        <v>114</v>
      </c>
      <c r="F203" s="37" t="s">
        <v>465</v>
      </c>
      <c r="G203" s="40" t="s">
        <v>381</v>
      </c>
      <c r="H203" s="38" t="s">
        <v>382</v>
      </c>
      <c r="I203" s="38" t="s">
        <v>382</v>
      </c>
      <c r="J203" s="40" t="s">
        <v>118</v>
      </c>
      <c r="K203" s="40" t="s">
        <v>359</v>
      </c>
      <c r="L203" s="40" t="s">
        <v>381</v>
      </c>
      <c r="M203" s="40" t="s">
        <v>275</v>
      </c>
      <c r="N203" s="40" t="s">
        <v>410</v>
      </c>
      <c r="O203" s="40" t="s">
        <v>410</v>
      </c>
      <c r="P203" s="40" t="s">
        <v>19</v>
      </c>
      <c r="Q203" s="39">
        <v>42588</v>
      </c>
      <c r="R203" s="40" t="s">
        <v>239</v>
      </c>
    </row>
    <row r="204" spans="1:18" ht="128.25" customHeight="1" x14ac:dyDescent="0.25">
      <c r="A204" s="37" t="s">
        <v>407</v>
      </c>
      <c r="B204" s="37" t="s">
        <v>466</v>
      </c>
      <c r="C204" s="40" t="s">
        <v>18</v>
      </c>
      <c r="D204" s="37" t="s">
        <v>112</v>
      </c>
      <c r="E204" s="37" t="s">
        <v>114</v>
      </c>
      <c r="F204" s="37" t="s">
        <v>467</v>
      </c>
      <c r="G204" s="40" t="s">
        <v>381</v>
      </c>
      <c r="H204" s="38" t="s">
        <v>382</v>
      </c>
      <c r="I204" s="38" t="s">
        <v>382</v>
      </c>
      <c r="J204" s="40" t="s">
        <v>118</v>
      </c>
      <c r="K204" s="40" t="s">
        <v>359</v>
      </c>
      <c r="L204" s="40" t="s">
        <v>381</v>
      </c>
      <c r="M204" s="40" t="s">
        <v>275</v>
      </c>
      <c r="N204" s="40" t="s">
        <v>410</v>
      </c>
      <c r="O204" s="40" t="s">
        <v>410</v>
      </c>
      <c r="P204" s="40" t="s">
        <v>19</v>
      </c>
      <c r="Q204" s="39">
        <v>42588</v>
      </c>
      <c r="R204" s="40" t="s">
        <v>239</v>
      </c>
    </row>
    <row r="205" spans="1:18" ht="128.25" customHeight="1" x14ac:dyDescent="0.25">
      <c r="A205" s="37" t="s">
        <v>407</v>
      </c>
      <c r="B205" s="37" t="s">
        <v>468</v>
      </c>
      <c r="C205" s="40" t="s">
        <v>18</v>
      </c>
      <c r="D205" s="37" t="s">
        <v>112</v>
      </c>
      <c r="E205" s="37" t="s">
        <v>114</v>
      </c>
      <c r="F205" s="37" t="s">
        <v>469</v>
      </c>
      <c r="G205" s="40" t="s">
        <v>381</v>
      </c>
      <c r="H205" s="38" t="s">
        <v>382</v>
      </c>
      <c r="I205" s="38" t="s">
        <v>382</v>
      </c>
      <c r="J205" s="40" t="s">
        <v>118</v>
      </c>
      <c r="K205" s="40" t="s">
        <v>359</v>
      </c>
      <c r="L205" s="40" t="s">
        <v>381</v>
      </c>
      <c r="M205" s="40" t="s">
        <v>275</v>
      </c>
      <c r="N205" s="40" t="s">
        <v>410</v>
      </c>
      <c r="O205" s="40" t="s">
        <v>410</v>
      </c>
      <c r="P205" s="40" t="s">
        <v>19</v>
      </c>
      <c r="Q205" s="39">
        <v>42588</v>
      </c>
      <c r="R205" s="40" t="s">
        <v>239</v>
      </c>
    </row>
    <row r="206" spans="1:18" ht="128.25" customHeight="1" x14ac:dyDescent="0.25">
      <c r="A206" s="37" t="s">
        <v>470</v>
      </c>
      <c r="B206" s="37" t="s">
        <v>512</v>
      </c>
      <c r="C206" s="40" t="s">
        <v>18</v>
      </c>
      <c r="D206" s="37" t="s">
        <v>112</v>
      </c>
      <c r="E206" s="37" t="s">
        <v>114</v>
      </c>
      <c r="F206" s="37" t="s">
        <v>513</v>
      </c>
      <c r="G206" s="40" t="s">
        <v>381</v>
      </c>
      <c r="H206" s="38" t="s">
        <v>382</v>
      </c>
      <c r="I206" s="38" t="s">
        <v>382</v>
      </c>
      <c r="J206" s="40" t="s">
        <v>118</v>
      </c>
      <c r="K206" s="40" t="s">
        <v>359</v>
      </c>
      <c r="L206" s="40" t="s">
        <v>381</v>
      </c>
      <c r="M206" s="40" t="s">
        <v>473</v>
      </c>
      <c r="N206" s="40" t="s">
        <v>121</v>
      </c>
      <c r="O206" s="40" t="s">
        <v>514</v>
      </c>
      <c r="P206" s="40" t="s">
        <v>474</v>
      </c>
      <c r="Q206" s="39">
        <v>42583</v>
      </c>
      <c r="R206" s="40" t="s">
        <v>475</v>
      </c>
    </row>
    <row r="207" spans="1:18" ht="128.25" customHeight="1" x14ac:dyDescent="0.25">
      <c r="A207" s="37" t="s">
        <v>470</v>
      </c>
      <c r="B207" s="37" t="s">
        <v>515</v>
      </c>
      <c r="C207" s="40" t="s">
        <v>18</v>
      </c>
      <c r="D207" s="37" t="s">
        <v>112</v>
      </c>
      <c r="E207" s="37" t="s">
        <v>114</v>
      </c>
      <c r="F207" s="37" t="s">
        <v>516</v>
      </c>
      <c r="G207" s="40" t="s">
        <v>381</v>
      </c>
      <c r="H207" s="38" t="s">
        <v>382</v>
      </c>
      <c r="I207" s="38" t="s">
        <v>382</v>
      </c>
      <c r="J207" s="40" t="s">
        <v>118</v>
      </c>
      <c r="K207" s="40" t="s">
        <v>359</v>
      </c>
      <c r="L207" s="40" t="s">
        <v>381</v>
      </c>
      <c r="M207" s="40" t="s">
        <v>473</v>
      </c>
      <c r="N207" s="40" t="s">
        <v>121</v>
      </c>
      <c r="O207" s="40" t="s">
        <v>517</v>
      </c>
      <c r="P207" s="40" t="s">
        <v>474</v>
      </c>
      <c r="Q207" s="39">
        <v>42583</v>
      </c>
      <c r="R207" s="43" t="s">
        <v>475</v>
      </c>
    </row>
    <row r="208" spans="1:18" ht="128.25" customHeight="1" x14ac:dyDescent="0.25">
      <c r="A208" s="37" t="s">
        <v>470</v>
      </c>
      <c r="B208" s="37" t="s">
        <v>518</v>
      </c>
      <c r="C208" s="40" t="s">
        <v>18</v>
      </c>
      <c r="D208" s="37" t="s">
        <v>112</v>
      </c>
      <c r="E208" s="37" t="s">
        <v>114</v>
      </c>
      <c r="F208" s="37" t="s">
        <v>472</v>
      </c>
      <c r="G208" s="40" t="s">
        <v>381</v>
      </c>
      <c r="H208" s="38" t="s">
        <v>382</v>
      </c>
      <c r="I208" s="38" t="s">
        <v>382</v>
      </c>
      <c r="J208" s="40" t="s">
        <v>118</v>
      </c>
      <c r="K208" s="40" t="s">
        <v>359</v>
      </c>
      <c r="L208" s="40" t="s">
        <v>381</v>
      </c>
      <c r="M208" s="40" t="s">
        <v>473</v>
      </c>
      <c r="N208" s="40" t="s">
        <v>121</v>
      </c>
      <c r="O208" s="40" t="s">
        <v>517</v>
      </c>
      <c r="P208" s="40" t="s">
        <v>474</v>
      </c>
      <c r="Q208" s="39">
        <v>42583</v>
      </c>
      <c r="R208" s="43" t="s">
        <v>475</v>
      </c>
    </row>
    <row r="209" spans="1:18" ht="128.25" customHeight="1" x14ac:dyDescent="0.25">
      <c r="A209" s="37" t="s">
        <v>470</v>
      </c>
      <c r="B209" s="37" t="s">
        <v>476</v>
      </c>
      <c r="C209" s="40" t="s">
        <v>18</v>
      </c>
      <c r="D209" s="37" t="s">
        <v>112</v>
      </c>
      <c r="E209" s="37" t="s">
        <v>114</v>
      </c>
      <c r="F209" s="37" t="s">
        <v>477</v>
      </c>
      <c r="G209" s="40" t="s">
        <v>381</v>
      </c>
      <c r="H209" s="38" t="s">
        <v>382</v>
      </c>
      <c r="I209" s="38" t="s">
        <v>382</v>
      </c>
      <c r="J209" s="40" t="s">
        <v>118</v>
      </c>
      <c r="K209" s="40" t="s">
        <v>359</v>
      </c>
      <c r="L209" s="40" t="s">
        <v>381</v>
      </c>
      <c r="M209" s="40" t="s">
        <v>473</v>
      </c>
      <c r="N209" s="40" t="s">
        <v>121</v>
      </c>
      <c r="O209" s="40" t="s">
        <v>517</v>
      </c>
      <c r="P209" s="40" t="s">
        <v>474</v>
      </c>
      <c r="Q209" s="39">
        <v>42583</v>
      </c>
      <c r="R209" s="43" t="s">
        <v>475</v>
      </c>
    </row>
    <row r="210" spans="1:18" ht="128.25" customHeight="1" x14ac:dyDescent="0.25">
      <c r="A210" s="37" t="s">
        <v>470</v>
      </c>
      <c r="B210" s="37" t="s">
        <v>519</v>
      </c>
      <c r="C210" s="40" t="s">
        <v>18</v>
      </c>
      <c r="D210" s="37" t="s">
        <v>112</v>
      </c>
      <c r="E210" s="37" t="s">
        <v>114</v>
      </c>
      <c r="F210" s="37" t="s">
        <v>520</v>
      </c>
      <c r="G210" s="40" t="s">
        <v>381</v>
      </c>
      <c r="H210" s="38" t="s">
        <v>382</v>
      </c>
      <c r="I210" s="38" t="s">
        <v>382</v>
      </c>
      <c r="J210" s="40" t="s">
        <v>118</v>
      </c>
      <c r="K210" s="40" t="s">
        <v>359</v>
      </c>
      <c r="L210" s="40" t="s">
        <v>381</v>
      </c>
      <c r="M210" s="40" t="s">
        <v>473</v>
      </c>
      <c r="N210" s="40" t="s">
        <v>121</v>
      </c>
      <c r="O210" s="40" t="s">
        <v>517</v>
      </c>
      <c r="P210" s="40" t="s">
        <v>474</v>
      </c>
      <c r="Q210" s="39">
        <v>42583</v>
      </c>
      <c r="R210" s="43" t="s">
        <v>475</v>
      </c>
    </row>
    <row r="211" spans="1:18" ht="128.25" customHeight="1" x14ac:dyDescent="0.25">
      <c r="A211" s="37" t="s">
        <v>470</v>
      </c>
      <c r="B211" s="37" t="s">
        <v>478</v>
      </c>
      <c r="C211" s="40" t="s">
        <v>18</v>
      </c>
      <c r="D211" s="37" t="s">
        <v>112</v>
      </c>
      <c r="E211" s="37" t="s">
        <v>114</v>
      </c>
      <c r="F211" s="37" t="s">
        <v>479</v>
      </c>
      <c r="G211" s="40" t="s">
        <v>381</v>
      </c>
      <c r="H211" s="38" t="s">
        <v>382</v>
      </c>
      <c r="I211" s="38" t="s">
        <v>382</v>
      </c>
      <c r="J211" s="40" t="s">
        <v>118</v>
      </c>
      <c r="K211" s="40" t="s">
        <v>359</v>
      </c>
      <c r="L211" s="40" t="s">
        <v>381</v>
      </c>
      <c r="M211" s="40" t="s">
        <v>473</v>
      </c>
      <c r="N211" s="40" t="s">
        <v>121</v>
      </c>
      <c r="O211" s="40" t="s">
        <v>521</v>
      </c>
      <c r="P211" s="40" t="s">
        <v>474</v>
      </c>
      <c r="Q211" s="39">
        <v>42583</v>
      </c>
      <c r="R211" s="43" t="s">
        <v>475</v>
      </c>
    </row>
    <row r="212" spans="1:18" ht="128.25" customHeight="1" x14ac:dyDescent="0.25">
      <c r="A212" s="37" t="s">
        <v>522</v>
      </c>
      <c r="B212" s="37" t="s">
        <v>523</v>
      </c>
      <c r="C212" s="40" t="s">
        <v>18</v>
      </c>
      <c r="D212" s="37" t="s">
        <v>112</v>
      </c>
      <c r="E212" s="37" t="s">
        <v>114</v>
      </c>
      <c r="F212" s="37" t="s">
        <v>524</v>
      </c>
      <c r="G212" s="40" t="s">
        <v>525</v>
      </c>
      <c r="H212" s="38" t="s">
        <v>526</v>
      </c>
      <c r="I212" s="38" t="s">
        <v>526</v>
      </c>
      <c r="J212" s="40" t="s">
        <v>118</v>
      </c>
      <c r="K212" s="39">
        <v>42619</v>
      </c>
      <c r="L212" s="40" t="s">
        <v>525</v>
      </c>
      <c r="M212" s="40" t="s">
        <v>527</v>
      </c>
      <c r="N212" s="40" t="s">
        <v>528</v>
      </c>
      <c r="O212" s="40" t="s">
        <v>529</v>
      </c>
      <c r="P212" s="40" t="s">
        <v>530</v>
      </c>
      <c r="Q212" s="39">
        <v>42618</v>
      </c>
      <c r="R212" s="43" t="s">
        <v>20</v>
      </c>
    </row>
    <row r="213" spans="1:18" ht="128.25" customHeight="1" x14ac:dyDescent="0.25">
      <c r="A213" s="34" t="s">
        <v>531</v>
      </c>
      <c r="B213" s="34" t="s">
        <v>532</v>
      </c>
      <c r="C213" s="35" t="s">
        <v>18</v>
      </c>
      <c r="D213" s="34" t="s">
        <v>112</v>
      </c>
      <c r="E213" s="37" t="s">
        <v>114</v>
      </c>
      <c r="F213" s="34" t="s">
        <v>533</v>
      </c>
      <c r="G213" s="35" t="s">
        <v>525</v>
      </c>
      <c r="H213" s="38" t="s">
        <v>534</v>
      </c>
      <c r="I213" s="38" t="s">
        <v>534</v>
      </c>
      <c r="J213" s="40" t="s">
        <v>118</v>
      </c>
      <c r="K213" s="39">
        <v>42619</v>
      </c>
      <c r="L213" s="35" t="s">
        <v>525</v>
      </c>
      <c r="M213" s="35" t="s">
        <v>535</v>
      </c>
      <c r="N213" s="34" t="s">
        <v>536</v>
      </c>
      <c r="O213" s="34" t="s">
        <v>537</v>
      </c>
      <c r="P213" s="35" t="s">
        <v>538</v>
      </c>
      <c r="Q213" s="39">
        <v>42629</v>
      </c>
      <c r="R213" s="35" t="s">
        <v>20</v>
      </c>
    </row>
    <row r="214" spans="1:18" ht="128.25" customHeight="1" x14ac:dyDescent="0.25">
      <c r="A214" s="34" t="s">
        <v>539</v>
      </c>
      <c r="B214" s="36" t="s">
        <v>540</v>
      </c>
      <c r="C214" s="35" t="s">
        <v>142</v>
      </c>
      <c r="D214" s="36" t="s">
        <v>112</v>
      </c>
      <c r="E214" s="37" t="s">
        <v>541</v>
      </c>
      <c r="F214" s="36" t="s">
        <v>114</v>
      </c>
      <c r="G214" s="35" t="s">
        <v>525</v>
      </c>
      <c r="H214" s="38" t="s">
        <v>114</v>
      </c>
      <c r="I214" s="38" t="s">
        <v>114</v>
      </c>
      <c r="J214" s="35" t="s">
        <v>118</v>
      </c>
      <c r="K214" s="39">
        <v>42619</v>
      </c>
      <c r="L214" s="35" t="s">
        <v>525</v>
      </c>
      <c r="M214" s="36" t="s">
        <v>542</v>
      </c>
      <c r="N214" s="35" t="s">
        <v>543</v>
      </c>
      <c r="O214" s="35" t="s">
        <v>544</v>
      </c>
      <c r="P214" s="35" t="s">
        <v>530</v>
      </c>
      <c r="Q214" s="39">
        <v>42619</v>
      </c>
      <c r="R214" s="35" t="s">
        <v>20</v>
      </c>
    </row>
    <row r="215" spans="1:18" ht="128.25" customHeight="1" x14ac:dyDescent="0.25">
      <c r="A215" s="37" t="s">
        <v>539</v>
      </c>
      <c r="B215" s="37" t="s">
        <v>545</v>
      </c>
      <c r="C215" s="40" t="s">
        <v>142</v>
      </c>
      <c r="D215" s="37" t="s">
        <v>112</v>
      </c>
      <c r="E215" s="37" t="s">
        <v>546</v>
      </c>
      <c r="F215" s="37" t="s">
        <v>114</v>
      </c>
      <c r="G215" s="40" t="s">
        <v>525</v>
      </c>
      <c r="H215" s="38" t="s">
        <v>114</v>
      </c>
      <c r="I215" s="38" t="s">
        <v>114</v>
      </c>
      <c r="J215" s="40" t="s">
        <v>118</v>
      </c>
      <c r="K215" s="39">
        <v>42619</v>
      </c>
      <c r="L215" s="40" t="s">
        <v>525</v>
      </c>
      <c r="M215" s="40" t="s">
        <v>542</v>
      </c>
      <c r="N215" s="40" t="s">
        <v>543</v>
      </c>
      <c r="O215" s="40" t="s">
        <v>544</v>
      </c>
      <c r="P215" s="40" t="s">
        <v>530</v>
      </c>
      <c r="Q215" s="39">
        <v>42619</v>
      </c>
      <c r="R215" s="40" t="s">
        <v>20</v>
      </c>
    </row>
    <row r="216" spans="1:18" ht="128.25" customHeight="1" x14ac:dyDescent="0.25">
      <c r="A216" s="37" t="s">
        <v>539</v>
      </c>
      <c r="B216" s="37" t="s">
        <v>547</v>
      </c>
      <c r="C216" s="40" t="s">
        <v>142</v>
      </c>
      <c r="D216" s="37" t="s">
        <v>112</v>
      </c>
      <c r="E216" s="37" t="s">
        <v>548</v>
      </c>
      <c r="F216" s="37" t="s">
        <v>114</v>
      </c>
      <c r="G216" s="40" t="s">
        <v>525</v>
      </c>
      <c r="H216" s="38" t="s">
        <v>114</v>
      </c>
      <c r="I216" s="38" t="s">
        <v>114</v>
      </c>
      <c r="J216" s="40" t="s">
        <v>118</v>
      </c>
      <c r="K216" s="39">
        <v>42619</v>
      </c>
      <c r="L216" s="40" t="s">
        <v>525</v>
      </c>
      <c r="M216" s="40" t="s">
        <v>542</v>
      </c>
      <c r="N216" s="40" t="s">
        <v>543</v>
      </c>
      <c r="O216" s="40" t="s">
        <v>544</v>
      </c>
      <c r="P216" s="40" t="s">
        <v>530</v>
      </c>
      <c r="Q216" s="39">
        <v>42619</v>
      </c>
      <c r="R216" s="40" t="s">
        <v>20</v>
      </c>
    </row>
    <row r="217" spans="1:18" ht="128.25" customHeight="1" x14ac:dyDescent="0.25">
      <c r="A217" s="37" t="s">
        <v>539</v>
      </c>
      <c r="B217" s="37" t="s">
        <v>549</v>
      </c>
      <c r="C217" s="40" t="s">
        <v>142</v>
      </c>
      <c r="D217" s="37" t="s">
        <v>112</v>
      </c>
      <c r="E217" s="37" t="s">
        <v>550</v>
      </c>
      <c r="F217" s="37" t="s">
        <v>114</v>
      </c>
      <c r="G217" s="40" t="s">
        <v>525</v>
      </c>
      <c r="H217" s="38" t="s">
        <v>114</v>
      </c>
      <c r="I217" s="38" t="s">
        <v>114</v>
      </c>
      <c r="J217" s="40" t="s">
        <v>118</v>
      </c>
      <c r="K217" s="39">
        <v>42619</v>
      </c>
      <c r="L217" s="40" t="s">
        <v>525</v>
      </c>
      <c r="M217" s="40" t="s">
        <v>542</v>
      </c>
      <c r="N217" s="40" t="s">
        <v>543</v>
      </c>
      <c r="O217" s="40" t="s">
        <v>544</v>
      </c>
      <c r="P217" s="40" t="s">
        <v>530</v>
      </c>
      <c r="Q217" s="39">
        <v>42619</v>
      </c>
      <c r="R217" s="40" t="s">
        <v>20</v>
      </c>
    </row>
    <row r="218" spans="1:18" ht="128.25" customHeight="1" x14ac:dyDescent="0.25">
      <c r="A218" s="37" t="s">
        <v>539</v>
      </c>
      <c r="B218" s="37" t="s">
        <v>551</v>
      </c>
      <c r="C218" s="40" t="s">
        <v>142</v>
      </c>
      <c r="D218" s="37" t="s">
        <v>112</v>
      </c>
      <c r="E218" s="37" t="s">
        <v>552</v>
      </c>
      <c r="F218" s="37" t="s">
        <v>114</v>
      </c>
      <c r="G218" s="40" t="s">
        <v>525</v>
      </c>
      <c r="H218" s="38" t="s">
        <v>114</v>
      </c>
      <c r="I218" s="38" t="s">
        <v>114</v>
      </c>
      <c r="J218" s="40" t="s">
        <v>118</v>
      </c>
      <c r="K218" s="39">
        <v>42619</v>
      </c>
      <c r="L218" s="40" t="s">
        <v>525</v>
      </c>
      <c r="M218" s="40" t="s">
        <v>542</v>
      </c>
      <c r="N218" s="40" t="s">
        <v>543</v>
      </c>
      <c r="O218" s="40" t="s">
        <v>544</v>
      </c>
      <c r="P218" s="40" t="s">
        <v>530</v>
      </c>
      <c r="Q218" s="39"/>
      <c r="R218" s="40" t="s">
        <v>20</v>
      </c>
    </row>
    <row r="219" spans="1:18" ht="128.25" customHeight="1" x14ac:dyDescent="0.25">
      <c r="A219" s="37" t="s">
        <v>539</v>
      </c>
      <c r="B219" s="37" t="s">
        <v>553</v>
      </c>
      <c r="C219" s="40" t="s">
        <v>142</v>
      </c>
      <c r="D219" s="37" t="s">
        <v>112</v>
      </c>
      <c r="E219" s="37" t="s">
        <v>554</v>
      </c>
      <c r="F219" s="37" t="s">
        <v>114</v>
      </c>
      <c r="G219" s="40" t="s">
        <v>525</v>
      </c>
      <c r="H219" s="38" t="s">
        <v>114</v>
      </c>
      <c r="I219" s="38" t="s">
        <v>114</v>
      </c>
      <c r="J219" s="40" t="s">
        <v>118</v>
      </c>
      <c r="K219" s="39">
        <v>42619</v>
      </c>
      <c r="L219" s="40" t="s">
        <v>525</v>
      </c>
      <c r="M219" s="40" t="s">
        <v>542</v>
      </c>
      <c r="N219" s="40" t="s">
        <v>543</v>
      </c>
      <c r="O219" s="40" t="s">
        <v>544</v>
      </c>
      <c r="P219" s="40" t="s">
        <v>530</v>
      </c>
      <c r="Q219" s="39">
        <v>42619</v>
      </c>
      <c r="R219" s="40" t="s">
        <v>20</v>
      </c>
    </row>
    <row r="220" spans="1:18" ht="128.25" customHeight="1" x14ac:dyDescent="0.25">
      <c r="A220" s="37" t="s">
        <v>539</v>
      </c>
      <c r="B220" s="37" t="s">
        <v>555</v>
      </c>
      <c r="C220" s="40" t="s">
        <v>142</v>
      </c>
      <c r="D220" s="37" t="s">
        <v>112</v>
      </c>
      <c r="E220" s="37" t="s">
        <v>556</v>
      </c>
      <c r="F220" s="37" t="s">
        <v>114</v>
      </c>
      <c r="G220" s="40" t="s">
        <v>525</v>
      </c>
      <c r="H220" s="38" t="s">
        <v>114</v>
      </c>
      <c r="I220" s="38" t="s">
        <v>114</v>
      </c>
      <c r="J220" s="40" t="s">
        <v>118</v>
      </c>
      <c r="K220" s="39">
        <v>42619</v>
      </c>
      <c r="L220" s="40" t="s">
        <v>525</v>
      </c>
      <c r="M220" s="40" t="s">
        <v>542</v>
      </c>
      <c r="N220" s="40" t="s">
        <v>543</v>
      </c>
      <c r="O220" s="40" t="s">
        <v>544</v>
      </c>
      <c r="P220" s="40" t="s">
        <v>530</v>
      </c>
      <c r="Q220" s="39">
        <v>42619</v>
      </c>
      <c r="R220" s="40" t="s">
        <v>20</v>
      </c>
    </row>
    <row r="221" spans="1:18" ht="128.25" customHeight="1" x14ac:dyDescent="0.25">
      <c r="A221" s="37" t="s">
        <v>557</v>
      </c>
      <c r="B221" s="37" t="s">
        <v>558</v>
      </c>
      <c r="C221" s="40" t="s">
        <v>18</v>
      </c>
      <c r="D221" s="37" t="s">
        <v>112</v>
      </c>
      <c r="E221" s="37" t="s">
        <v>114</v>
      </c>
      <c r="F221" s="37" t="s">
        <v>559</v>
      </c>
      <c r="G221" s="40" t="s">
        <v>560</v>
      </c>
      <c r="H221" s="38" t="s">
        <v>561</v>
      </c>
      <c r="I221" s="38" t="s">
        <v>561</v>
      </c>
      <c r="J221" s="40" t="s">
        <v>118</v>
      </c>
      <c r="K221" s="39">
        <v>42619</v>
      </c>
      <c r="L221" s="40" t="s">
        <v>560</v>
      </c>
      <c r="M221" s="40" t="s">
        <v>562</v>
      </c>
      <c r="N221" s="40" t="s">
        <v>360</v>
      </c>
      <c r="O221" s="40" t="s">
        <v>563</v>
      </c>
      <c r="P221" s="40" t="s">
        <v>19</v>
      </c>
      <c r="Q221" s="39">
        <v>42621</v>
      </c>
      <c r="R221" s="40" t="s">
        <v>564</v>
      </c>
    </row>
    <row r="222" spans="1:18" ht="128.25" customHeight="1" x14ac:dyDescent="0.25">
      <c r="A222" s="37" t="s">
        <v>470</v>
      </c>
      <c r="B222" s="37" t="s">
        <v>565</v>
      </c>
      <c r="C222" s="40" t="s">
        <v>111</v>
      </c>
      <c r="D222" s="37" t="s">
        <v>112</v>
      </c>
      <c r="E222" s="37" t="s">
        <v>566</v>
      </c>
      <c r="F222" s="37" t="s">
        <v>114</v>
      </c>
      <c r="G222" s="40" t="s">
        <v>567</v>
      </c>
      <c r="H222" s="38" t="s">
        <v>114</v>
      </c>
      <c r="I222" s="38" t="s">
        <v>114</v>
      </c>
      <c r="J222" s="40" t="s">
        <v>118</v>
      </c>
      <c r="K222" s="39">
        <v>42620</v>
      </c>
      <c r="L222" s="40" t="s">
        <v>567</v>
      </c>
      <c r="M222" s="40" t="s">
        <v>568</v>
      </c>
      <c r="N222" s="40" t="s">
        <v>569</v>
      </c>
      <c r="O222" s="40" t="s">
        <v>570</v>
      </c>
      <c r="P222" s="40" t="s">
        <v>571</v>
      </c>
      <c r="Q222" s="39">
        <v>42620</v>
      </c>
      <c r="R222" s="40" t="s">
        <v>20</v>
      </c>
    </row>
    <row r="223" spans="1:18" ht="128.25" customHeight="1" x14ac:dyDescent="0.25">
      <c r="A223" s="37" t="s">
        <v>353</v>
      </c>
      <c r="B223" s="37" t="s">
        <v>354</v>
      </c>
      <c r="C223" s="40" t="s">
        <v>18</v>
      </c>
      <c r="D223" s="37" t="s">
        <v>112</v>
      </c>
      <c r="E223" s="37" t="s">
        <v>114</v>
      </c>
      <c r="F223" s="37" t="s">
        <v>355</v>
      </c>
      <c r="G223" s="40" t="s">
        <v>356</v>
      </c>
      <c r="H223" s="38" t="s">
        <v>357</v>
      </c>
      <c r="I223" s="38" t="s">
        <v>358</v>
      </c>
      <c r="J223" s="40" t="s">
        <v>118</v>
      </c>
      <c r="K223" s="39" t="s">
        <v>359</v>
      </c>
      <c r="L223" s="40" t="s">
        <v>356</v>
      </c>
      <c r="M223" s="40" t="s">
        <v>275</v>
      </c>
      <c r="N223" s="40" t="s">
        <v>360</v>
      </c>
      <c r="O223" s="40" t="s">
        <v>360</v>
      </c>
      <c r="P223" s="40" t="s">
        <v>19</v>
      </c>
      <c r="Q223" s="39">
        <v>42621</v>
      </c>
      <c r="R223" s="40" t="s">
        <v>361</v>
      </c>
    </row>
    <row r="224" spans="1:18" ht="128.25" customHeight="1" x14ac:dyDescent="0.25">
      <c r="A224" s="37" t="s">
        <v>353</v>
      </c>
      <c r="B224" s="37" t="s">
        <v>362</v>
      </c>
      <c r="C224" s="40" t="s">
        <v>18</v>
      </c>
      <c r="D224" s="37" t="s">
        <v>112</v>
      </c>
      <c r="E224" s="37" t="s">
        <v>114</v>
      </c>
      <c r="F224" s="37" t="s">
        <v>363</v>
      </c>
      <c r="G224" s="40" t="s">
        <v>356</v>
      </c>
      <c r="H224" s="38" t="s">
        <v>364</v>
      </c>
      <c r="I224" s="38" t="s">
        <v>365</v>
      </c>
      <c r="J224" s="40" t="s">
        <v>118</v>
      </c>
      <c r="K224" s="39" t="s">
        <v>359</v>
      </c>
      <c r="L224" s="40" t="s">
        <v>356</v>
      </c>
      <c r="M224" s="40" t="s">
        <v>275</v>
      </c>
      <c r="N224" s="40" t="s">
        <v>360</v>
      </c>
      <c r="O224" s="40" t="s">
        <v>360</v>
      </c>
      <c r="P224" s="40" t="s">
        <v>19</v>
      </c>
      <c r="Q224" s="39">
        <v>42621</v>
      </c>
      <c r="R224" s="40" t="s">
        <v>361</v>
      </c>
    </row>
    <row r="225" spans="1:18" ht="128.25" customHeight="1" x14ac:dyDescent="0.25">
      <c r="A225" s="37" t="s">
        <v>366</v>
      </c>
      <c r="B225" s="37" t="s">
        <v>367</v>
      </c>
      <c r="C225" s="40" t="s">
        <v>142</v>
      </c>
      <c r="D225" s="37" t="s">
        <v>112</v>
      </c>
      <c r="E225" s="37" t="s">
        <v>368</v>
      </c>
      <c r="F225" s="37" t="s">
        <v>114</v>
      </c>
      <c r="G225" s="40" t="s">
        <v>356</v>
      </c>
      <c r="H225" s="38" t="s">
        <v>369</v>
      </c>
      <c r="I225" s="38" t="s">
        <v>370</v>
      </c>
      <c r="J225" s="40" t="s">
        <v>118</v>
      </c>
      <c r="K225" s="39" t="s">
        <v>359</v>
      </c>
      <c r="L225" s="40" t="s">
        <v>356</v>
      </c>
      <c r="M225" s="40" t="s">
        <v>275</v>
      </c>
      <c r="N225" s="40" t="s">
        <v>360</v>
      </c>
      <c r="O225" s="40" t="s">
        <v>360</v>
      </c>
      <c r="P225" s="40" t="s">
        <v>19</v>
      </c>
      <c r="Q225" s="39">
        <v>42621</v>
      </c>
      <c r="R225" s="40" t="s">
        <v>361</v>
      </c>
    </row>
    <row r="226" spans="1:18" ht="128.25" customHeight="1" x14ac:dyDescent="0.25">
      <c r="A226" s="37" t="s">
        <v>572</v>
      </c>
      <c r="B226" s="37" t="s">
        <v>572</v>
      </c>
      <c r="C226" s="40" t="s">
        <v>573</v>
      </c>
      <c r="D226" s="37" t="s">
        <v>112</v>
      </c>
      <c r="E226" s="37" t="s">
        <v>574</v>
      </c>
      <c r="F226" s="37" t="s">
        <v>575</v>
      </c>
      <c r="G226" s="40" t="s">
        <v>356</v>
      </c>
      <c r="H226" s="38" t="s">
        <v>576</v>
      </c>
      <c r="I226" s="38" t="s">
        <v>577</v>
      </c>
      <c r="J226" s="40" t="s">
        <v>118</v>
      </c>
      <c r="K226" s="39" t="s">
        <v>359</v>
      </c>
      <c r="L226" s="40" t="s">
        <v>356</v>
      </c>
      <c r="M226" s="40" t="s">
        <v>275</v>
      </c>
      <c r="N226" s="40" t="s">
        <v>360</v>
      </c>
      <c r="O226" s="40" t="s">
        <v>360</v>
      </c>
      <c r="P226" s="40" t="s">
        <v>19</v>
      </c>
      <c r="Q226" s="39">
        <v>42621</v>
      </c>
      <c r="R226" s="40" t="s">
        <v>361</v>
      </c>
    </row>
    <row r="227" spans="1:18" ht="128.25" customHeight="1" x14ac:dyDescent="0.25">
      <c r="A227" s="37" t="s">
        <v>578</v>
      </c>
      <c r="B227" s="37" t="s">
        <v>578</v>
      </c>
      <c r="C227" s="40" t="s">
        <v>18</v>
      </c>
      <c r="D227" s="37" t="s">
        <v>112</v>
      </c>
      <c r="E227" s="37" t="s">
        <v>114</v>
      </c>
      <c r="F227" s="37" t="s">
        <v>579</v>
      </c>
      <c r="G227" s="40" t="s">
        <v>356</v>
      </c>
      <c r="H227" s="38" t="s">
        <v>576</v>
      </c>
      <c r="I227" s="38" t="s">
        <v>577</v>
      </c>
      <c r="J227" s="40" t="s">
        <v>118</v>
      </c>
      <c r="K227" s="39" t="s">
        <v>359</v>
      </c>
      <c r="L227" s="40" t="s">
        <v>356</v>
      </c>
      <c r="M227" s="40" t="s">
        <v>275</v>
      </c>
      <c r="N227" s="40" t="s">
        <v>360</v>
      </c>
      <c r="O227" s="40" t="s">
        <v>360</v>
      </c>
      <c r="P227" s="40" t="s">
        <v>19</v>
      </c>
      <c r="Q227" s="39">
        <v>42621</v>
      </c>
      <c r="R227" s="40" t="s">
        <v>361</v>
      </c>
    </row>
    <row r="228" spans="1:18" ht="128.25" customHeight="1" x14ac:dyDescent="0.25">
      <c r="A228" s="37" t="s">
        <v>580</v>
      </c>
      <c r="B228" s="37" t="s">
        <v>580</v>
      </c>
      <c r="C228" s="40" t="s">
        <v>18</v>
      </c>
      <c r="D228" s="37" t="s">
        <v>112</v>
      </c>
      <c r="E228" s="37" t="s">
        <v>114</v>
      </c>
      <c r="F228" s="37" t="s">
        <v>581</v>
      </c>
      <c r="G228" s="40" t="s">
        <v>356</v>
      </c>
      <c r="H228" s="38" t="s">
        <v>576</v>
      </c>
      <c r="I228" s="38" t="s">
        <v>577</v>
      </c>
      <c r="J228" s="40" t="s">
        <v>118</v>
      </c>
      <c r="K228" s="39" t="s">
        <v>359</v>
      </c>
      <c r="L228" s="40" t="s">
        <v>356</v>
      </c>
      <c r="M228" s="40" t="s">
        <v>275</v>
      </c>
      <c r="N228" s="40" t="s">
        <v>360</v>
      </c>
      <c r="O228" s="40" t="s">
        <v>360</v>
      </c>
      <c r="P228" s="40" t="s">
        <v>19</v>
      </c>
      <c r="Q228" s="39">
        <v>42621</v>
      </c>
      <c r="R228" s="40" t="s">
        <v>361</v>
      </c>
    </row>
    <row r="229" spans="1:18" ht="128.25" customHeight="1" x14ac:dyDescent="0.25">
      <c r="A229" s="37" t="s">
        <v>582</v>
      </c>
      <c r="B229" s="37" t="s">
        <v>583</v>
      </c>
      <c r="C229" s="40" t="s">
        <v>18</v>
      </c>
      <c r="D229" s="37" t="s">
        <v>112</v>
      </c>
      <c r="E229" s="37" t="s">
        <v>114</v>
      </c>
      <c r="F229" s="37" t="s">
        <v>584</v>
      </c>
      <c r="G229" s="40" t="s">
        <v>356</v>
      </c>
      <c r="H229" s="38" t="s">
        <v>576</v>
      </c>
      <c r="I229" s="38" t="s">
        <v>577</v>
      </c>
      <c r="J229" s="40" t="s">
        <v>118</v>
      </c>
      <c r="K229" s="39" t="s">
        <v>359</v>
      </c>
      <c r="L229" s="40" t="s">
        <v>356</v>
      </c>
      <c r="M229" s="40" t="s">
        <v>275</v>
      </c>
      <c r="N229" s="40" t="s">
        <v>360</v>
      </c>
      <c r="O229" s="40" t="s">
        <v>360</v>
      </c>
      <c r="P229" s="40" t="s">
        <v>19</v>
      </c>
      <c r="Q229" s="39">
        <v>42621</v>
      </c>
      <c r="R229" s="40" t="s">
        <v>361</v>
      </c>
    </row>
    <row r="230" spans="1:18" ht="128.25" customHeight="1" x14ac:dyDescent="0.25">
      <c r="A230" s="37" t="s">
        <v>585</v>
      </c>
      <c r="B230" s="37" t="s">
        <v>585</v>
      </c>
      <c r="C230" s="40" t="s">
        <v>573</v>
      </c>
      <c r="D230" s="37" t="s">
        <v>112</v>
      </c>
      <c r="E230" s="37" t="s">
        <v>586</v>
      </c>
      <c r="F230" s="37" t="s">
        <v>587</v>
      </c>
      <c r="G230" s="40" t="s">
        <v>356</v>
      </c>
      <c r="H230" s="38" t="s">
        <v>576</v>
      </c>
      <c r="I230" s="38" t="s">
        <v>577</v>
      </c>
      <c r="J230" s="40" t="s">
        <v>118</v>
      </c>
      <c r="K230" s="39" t="s">
        <v>359</v>
      </c>
      <c r="L230" s="40" t="s">
        <v>356</v>
      </c>
      <c r="M230" s="40" t="s">
        <v>275</v>
      </c>
      <c r="N230" s="40" t="s">
        <v>360</v>
      </c>
      <c r="O230" s="40" t="s">
        <v>360</v>
      </c>
      <c r="P230" s="40" t="s">
        <v>19</v>
      </c>
      <c r="Q230" s="39">
        <v>42621</v>
      </c>
      <c r="R230" s="40" t="s">
        <v>361</v>
      </c>
    </row>
    <row r="231" spans="1:18" ht="128.25" customHeight="1" x14ac:dyDescent="0.25">
      <c r="A231" s="37" t="s">
        <v>371</v>
      </c>
      <c r="B231" s="37" t="s">
        <v>372</v>
      </c>
      <c r="C231" s="40" t="s">
        <v>142</v>
      </c>
      <c r="D231" s="37" t="s">
        <v>112</v>
      </c>
      <c r="E231" s="37" t="s">
        <v>372</v>
      </c>
      <c r="F231" s="37" t="s">
        <v>114</v>
      </c>
      <c r="G231" s="40" t="s">
        <v>373</v>
      </c>
      <c r="H231" s="38" t="s">
        <v>114</v>
      </c>
      <c r="I231" s="38" t="s">
        <v>114</v>
      </c>
      <c r="J231" s="40" t="s">
        <v>118</v>
      </c>
      <c r="K231" s="39" t="s">
        <v>374</v>
      </c>
      <c r="L231" s="40" t="s">
        <v>373</v>
      </c>
      <c r="M231" s="40" t="s">
        <v>375</v>
      </c>
      <c r="N231" s="40" t="s">
        <v>376</v>
      </c>
      <c r="O231" s="40" t="s">
        <v>377</v>
      </c>
      <c r="P231" s="40" t="s">
        <v>19</v>
      </c>
      <c r="Q231" s="39">
        <v>2015</v>
      </c>
      <c r="R231" s="40" t="s">
        <v>361</v>
      </c>
    </row>
    <row r="232" spans="1:18" ht="128.25" customHeight="1" x14ac:dyDescent="0.25">
      <c r="A232" s="37" t="s">
        <v>378</v>
      </c>
      <c r="B232" s="37" t="s">
        <v>379</v>
      </c>
      <c r="C232" s="40" t="s">
        <v>18</v>
      </c>
      <c r="D232" s="37" t="s">
        <v>112</v>
      </c>
      <c r="E232" s="37" t="s">
        <v>114</v>
      </c>
      <c r="F232" s="37" t="s">
        <v>380</v>
      </c>
      <c r="G232" s="40" t="s">
        <v>381</v>
      </c>
      <c r="H232" s="38" t="s">
        <v>382</v>
      </c>
      <c r="I232" s="38" t="s">
        <v>382</v>
      </c>
      <c r="J232" s="40" t="s">
        <v>118</v>
      </c>
      <c r="K232" s="39" t="s">
        <v>359</v>
      </c>
      <c r="L232" s="40" t="s">
        <v>381</v>
      </c>
      <c r="M232" s="40" t="s">
        <v>275</v>
      </c>
      <c r="N232" s="40" t="s">
        <v>360</v>
      </c>
      <c r="O232" s="40" t="s">
        <v>360</v>
      </c>
      <c r="P232" s="40" t="s">
        <v>19</v>
      </c>
      <c r="Q232" s="39">
        <v>42619</v>
      </c>
      <c r="R232" s="40" t="s">
        <v>383</v>
      </c>
    </row>
    <row r="233" spans="1:18" ht="128.25" customHeight="1" x14ac:dyDescent="0.25">
      <c r="A233" s="37" t="s">
        <v>378</v>
      </c>
      <c r="B233" s="37" t="s">
        <v>384</v>
      </c>
      <c r="C233" s="40" t="s">
        <v>18</v>
      </c>
      <c r="D233" s="37" t="s">
        <v>112</v>
      </c>
      <c r="E233" s="37" t="s">
        <v>114</v>
      </c>
      <c r="F233" s="37" t="s">
        <v>385</v>
      </c>
      <c r="G233" s="40" t="s">
        <v>381</v>
      </c>
      <c r="H233" s="38" t="s">
        <v>382</v>
      </c>
      <c r="I233" s="38" t="s">
        <v>382</v>
      </c>
      <c r="J233" s="40" t="s">
        <v>118</v>
      </c>
      <c r="K233" s="39" t="s">
        <v>359</v>
      </c>
      <c r="L233" s="40" t="s">
        <v>381</v>
      </c>
      <c r="M233" s="40" t="s">
        <v>275</v>
      </c>
      <c r="N233" s="40" t="s">
        <v>360</v>
      </c>
      <c r="O233" s="40" t="s">
        <v>360</v>
      </c>
      <c r="P233" s="40" t="s">
        <v>19</v>
      </c>
      <c r="Q233" s="39">
        <v>42619</v>
      </c>
      <c r="R233" s="40" t="s">
        <v>383</v>
      </c>
    </row>
    <row r="234" spans="1:18" ht="128.25" customHeight="1" x14ac:dyDescent="0.25">
      <c r="A234" s="37" t="s">
        <v>378</v>
      </c>
      <c r="B234" s="37" t="s">
        <v>386</v>
      </c>
      <c r="C234" s="40" t="s">
        <v>18</v>
      </c>
      <c r="D234" s="37" t="s">
        <v>112</v>
      </c>
      <c r="E234" s="37" t="s">
        <v>114</v>
      </c>
      <c r="F234" s="37" t="s">
        <v>387</v>
      </c>
      <c r="G234" s="40" t="s">
        <v>381</v>
      </c>
      <c r="H234" s="38" t="s">
        <v>382</v>
      </c>
      <c r="I234" s="38" t="s">
        <v>382</v>
      </c>
      <c r="J234" s="40" t="s">
        <v>118</v>
      </c>
      <c r="K234" s="39" t="s">
        <v>359</v>
      </c>
      <c r="L234" s="40" t="s">
        <v>381</v>
      </c>
      <c r="M234" s="40" t="s">
        <v>275</v>
      </c>
      <c r="N234" s="40" t="s">
        <v>360</v>
      </c>
      <c r="O234" s="40" t="s">
        <v>360</v>
      </c>
      <c r="P234" s="40" t="s">
        <v>19</v>
      </c>
      <c r="Q234" s="39">
        <v>42619</v>
      </c>
      <c r="R234" s="40" t="s">
        <v>383</v>
      </c>
    </row>
    <row r="235" spans="1:18" ht="128.25" customHeight="1" x14ac:dyDescent="0.25">
      <c r="A235" s="37" t="s">
        <v>378</v>
      </c>
      <c r="B235" s="37" t="s">
        <v>388</v>
      </c>
      <c r="C235" s="40" t="s">
        <v>18</v>
      </c>
      <c r="D235" s="37" t="s">
        <v>112</v>
      </c>
      <c r="E235" s="37" t="s">
        <v>114</v>
      </c>
      <c r="F235" s="37" t="s">
        <v>389</v>
      </c>
      <c r="G235" s="40" t="s">
        <v>381</v>
      </c>
      <c r="H235" s="38" t="s">
        <v>382</v>
      </c>
      <c r="I235" s="38" t="s">
        <v>382</v>
      </c>
      <c r="J235" s="40" t="s">
        <v>118</v>
      </c>
      <c r="K235" s="39" t="s">
        <v>359</v>
      </c>
      <c r="L235" s="40" t="s">
        <v>381</v>
      </c>
      <c r="M235" s="40" t="s">
        <v>275</v>
      </c>
      <c r="N235" s="40" t="s">
        <v>360</v>
      </c>
      <c r="O235" s="40" t="s">
        <v>360</v>
      </c>
      <c r="P235" s="40" t="s">
        <v>19</v>
      </c>
      <c r="Q235" s="39">
        <v>42619</v>
      </c>
      <c r="R235" s="40" t="s">
        <v>383</v>
      </c>
    </row>
    <row r="236" spans="1:18" ht="128.25" customHeight="1" x14ac:dyDescent="0.25">
      <c r="A236" s="37" t="s">
        <v>378</v>
      </c>
      <c r="B236" s="37" t="s">
        <v>390</v>
      </c>
      <c r="C236" s="40" t="s">
        <v>18</v>
      </c>
      <c r="D236" s="37" t="s">
        <v>112</v>
      </c>
      <c r="E236" s="37" t="s">
        <v>114</v>
      </c>
      <c r="F236" s="37" t="s">
        <v>389</v>
      </c>
      <c r="G236" s="40" t="s">
        <v>381</v>
      </c>
      <c r="H236" s="38" t="s">
        <v>382</v>
      </c>
      <c r="I236" s="38" t="s">
        <v>382</v>
      </c>
      <c r="J236" s="40" t="s">
        <v>118</v>
      </c>
      <c r="K236" s="39" t="s">
        <v>359</v>
      </c>
      <c r="L236" s="40" t="s">
        <v>381</v>
      </c>
      <c r="M236" s="40" t="s">
        <v>275</v>
      </c>
      <c r="N236" s="40" t="s">
        <v>360</v>
      </c>
      <c r="O236" s="40" t="s">
        <v>360</v>
      </c>
      <c r="P236" s="40" t="s">
        <v>19</v>
      </c>
      <c r="Q236" s="39">
        <v>42619</v>
      </c>
      <c r="R236" s="40" t="s">
        <v>383</v>
      </c>
    </row>
    <row r="237" spans="1:18" ht="128.25" customHeight="1" x14ac:dyDescent="0.25">
      <c r="A237" s="37" t="s">
        <v>378</v>
      </c>
      <c r="B237" s="37" t="s">
        <v>391</v>
      </c>
      <c r="C237" s="40" t="s">
        <v>18</v>
      </c>
      <c r="D237" s="37" t="s">
        <v>112</v>
      </c>
      <c r="E237" s="37" t="s">
        <v>114</v>
      </c>
      <c r="F237" s="37" t="s">
        <v>392</v>
      </c>
      <c r="G237" s="40" t="s">
        <v>381</v>
      </c>
      <c r="H237" s="38" t="s">
        <v>382</v>
      </c>
      <c r="I237" s="38" t="s">
        <v>382</v>
      </c>
      <c r="J237" s="40" t="s">
        <v>118</v>
      </c>
      <c r="K237" s="39" t="s">
        <v>359</v>
      </c>
      <c r="L237" s="40" t="s">
        <v>381</v>
      </c>
      <c r="M237" s="40" t="s">
        <v>275</v>
      </c>
      <c r="N237" s="40" t="s">
        <v>360</v>
      </c>
      <c r="O237" s="40" t="s">
        <v>360</v>
      </c>
      <c r="P237" s="40" t="s">
        <v>19</v>
      </c>
      <c r="Q237" s="39">
        <v>42619</v>
      </c>
      <c r="R237" s="40" t="s">
        <v>383</v>
      </c>
    </row>
    <row r="238" spans="1:18" ht="128.25" customHeight="1" x14ac:dyDescent="0.25">
      <c r="A238" s="37" t="s">
        <v>378</v>
      </c>
      <c r="B238" s="37" t="s">
        <v>393</v>
      </c>
      <c r="C238" s="40" t="s">
        <v>18</v>
      </c>
      <c r="D238" s="37" t="s">
        <v>112</v>
      </c>
      <c r="E238" s="37" t="s">
        <v>114</v>
      </c>
      <c r="F238" s="37" t="s">
        <v>394</v>
      </c>
      <c r="G238" s="40" t="s">
        <v>381</v>
      </c>
      <c r="H238" s="38" t="s">
        <v>382</v>
      </c>
      <c r="I238" s="38" t="s">
        <v>382</v>
      </c>
      <c r="J238" s="40" t="s">
        <v>118</v>
      </c>
      <c r="K238" s="39" t="s">
        <v>359</v>
      </c>
      <c r="L238" s="40" t="s">
        <v>381</v>
      </c>
      <c r="M238" s="40" t="s">
        <v>275</v>
      </c>
      <c r="N238" s="40" t="s">
        <v>360</v>
      </c>
      <c r="O238" s="40" t="s">
        <v>360</v>
      </c>
      <c r="P238" s="40" t="s">
        <v>19</v>
      </c>
      <c r="Q238" s="39">
        <v>42619</v>
      </c>
      <c r="R238" s="40" t="s">
        <v>383</v>
      </c>
    </row>
    <row r="239" spans="1:18" ht="128.25" customHeight="1" x14ac:dyDescent="0.25">
      <c r="A239" s="37" t="s">
        <v>378</v>
      </c>
      <c r="B239" s="37" t="s">
        <v>395</v>
      </c>
      <c r="C239" s="40" t="s">
        <v>18</v>
      </c>
      <c r="D239" s="37" t="s">
        <v>112</v>
      </c>
      <c r="E239" s="37" t="s">
        <v>114</v>
      </c>
      <c r="F239" s="37" t="s">
        <v>396</v>
      </c>
      <c r="G239" s="40" t="s">
        <v>381</v>
      </c>
      <c r="H239" s="38" t="s">
        <v>382</v>
      </c>
      <c r="I239" s="38" t="s">
        <v>382</v>
      </c>
      <c r="J239" s="40" t="s">
        <v>118</v>
      </c>
      <c r="K239" s="39" t="s">
        <v>359</v>
      </c>
      <c r="L239" s="40" t="s">
        <v>381</v>
      </c>
      <c r="M239" s="40" t="s">
        <v>275</v>
      </c>
      <c r="N239" s="40" t="s">
        <v>360</v>
      </c>
      <c r="O239" s="40" t="s">
        <v>360</v>
      </c>
      <c r="P239" s="40" t="s">
        <v>19</v>
      </c>
      <c r="Q239" s="39">
        <v>42619</v>
      </c>
      <c r="R239" s="40" t="s">
        <v>383</v>
      </c>
    </row>
    <row r="240" spans="1:18" ht="128.25" customHeight="1" x14ac:dyDescent="0.25">
      <c r="A240" s="37" t="s">
        <v>378</v>
      </c>
      <c r="B240" s="37" t="s">
        <v>397</v>
      </c>
      <c r="C240" s="40" t="s">
        <v>18</v>
      </c>
      <c r="D240" s="37" t="s">
        <v>112</v>
      </c>
      <c r="E240" s="37" t="s">
        <v>114</v>
      </c>
      <c r="F240" s="37" t="s">
        <v>398</v>
      </c>
      <c r="G240" s="40" t="s">
        <v>381</v>
      </c>
      <c r="H240" s="38" t="s">
        <v>382</v>
      </c>
      <c r="I240" s="38" t="s">
        <v>382</v>
      </c>
      <c r="J240" s="40" t="s">
        <v>118</v>
      </c>
      <c r="K240" s="39" t="s">
        <v>359</v>
      </c>
      <c r="L240" s="40" t="s">
        <v>381</v>
      </c>
      <c r="M240" s="40" t="s">
        <v>275</v>
      </c>
      <c r="N240" s="40" t="s">
        <v>360</v>
      </c>
      <c r="O240" s="40" t="s">
        <v>360</v>
      </c>
      <c r="P240" s="40" t="s">
        <v>19</v>
      </c>
      <c r="Q240" s="39">
        <v>42619</v>
      </c>
      <c r="R240" s="40" t="s">
        <v>383</v>
      </c>
    </row>
    <row r="241" spans="1:18" ht="128.25" customHeight="1" x14ac:dyDescent="0.25">
      <c r="A241" s="37" t="s">
        <v>378</v>
      </c>
      <c r="B241" s="37" t="s">
        <v>399</v>
      </c>
      <c r="C241" s="40" t="s">
        <v>18</v>
      </c>
      <c r="D241" s="37" t="s">
        <v>112</v>
      </c>
      <c r="E241" s="37" t="s">
        <v>114</v>
      </c>
      <c r="F241" s="37" t="s">
        <v>400</v>
      </c>
      <c r="G241" s="40" t="s">
        <v>381</v>
      </c>
      <c r="H241" s="38" t="s">
        <v>382</v>
      </c>
      <c r="I241" s="38" t="s">
        <v>382</v>
      </c>
      <c r="J241" s="40" t="s">
        <v>118</v>
      </c>
      <c r="K241" s="39" t="s">
        <v>359</v>
      </c>
      <c r="L241" s="40" t="s">
        <v>381</v>
      </c>
      <c r="M241" s="40" t="s">
        <v>275</v>
      </c>
      <c r="N241" s="40" t="s">
        <v>360</v>
      </c>
      <c r="O241" s="40" t="s">
        <v>360</v>
      </c>
      <c r="P241" s="40" t="s">
        <v>19</v>
      </c>
      <c r="Q241" s="39">
        <v>42619</v>
      </c>
      <c r="R241" s="40" t="s">
        <v>383</v>
      </c>
    </row>
    <row r="242" spans="1:18" ht="128.25" customHeight="1" x14ac:dyDescent="0.25">
      <c r="A242" s="37" t="s">
        <v>378</v>
      </c>
      <c r="B242" s="37" t="s">
        <v>401</v>
      </c>
      <c r="C242" s="40" t="s">
        <v>18</v>
      </c>
      <c r="D242" s="37" t="s">
        <v>112</v>
      </c>
      <c r="E242" s="37" t="s">
        <v>114</v>
      </c>
      <c r="F242" s="37" t="s">
        <v>402</v>
      </c>
      <c r="G242" s="40" t="s">
        <v>381</v>
      </c>
      <c r="H242" s="38" t="s">
        <v>382</v>
      </c>
      <c r="I242" s="38" t="s">
        <v>382</v>
      </c>
      <c r="J242" s="40" t="s">
        <v>118</v>
      </c>
      <c r="K242" s="39" t="s">
        <v>359</v>
      </c>
      <c r="L242" s="40" t="s">
        <v>381</v>
      </c>
      <c r="M242" s="40" t="s">
        <v>275</v>
      </c>
      <c r="N242" s="40" t="s">
        <v>360</v>
      </c>
      <c r="O242" s="40" t="s">
        <v>360</v>
      </c>
      <c r="P242" s="40" t="s">
        <v>19</v>
      </c>
      <c r="Q242" s="39">
        <v>42619</v>
      </c>
      <c r="R242" s="40" t="s">
        <v>383</v>
      </c>
    </row>
    <row r="243" spans="1:18" ht="128.25" customHeight="1" x14ac:dyDescent="0.25">
      <c r="A243" s="37" t="s">
        <v>17</v>
      </c>
      <c r="B243" s="37" t="s">
        <v>403</v>
      </c>
      <c r="C243" s="40" t="s">
        <v>18</v>
      </c>
      <c r="D243" s="37" t="s">
        <v>112</v>
      </c>
      <c r="E243" s="37" t="s">
        <v>114</v>
      </c>
      <c r="F243" s="37" t="s">
        <v>404</v>
      </c>
      <c r="G243" s="40" t="s">
        <v>381</v>
      </c>
      <c r="H243" s="38" t="s">
        <v>382</v>
      </c>
      <c r="I243" s="38" t="s">
        <v>382</v>
      </c>
      <c r="J243" s="40" t="s">
        <v>118</v>
      </c>
      <c r="K243" s="39" t="s">
        <v>359</v>
      </c>
      <c r="L243" s="40" t="s">
        <v>381</v>
      </c>
      <c r="M243" s="40" t="s">
        <v>275</v>
      </c>
      <c r="N243" s="40" t="s">
        <v>405</v>
      </c>
      <c r="O243" s="40" t="s">
        <v>405</v>
      </c>
      <c r="P243" s="40" t="s">
        <v>406</v>
      </c>
      <c r="Q243" s="39">
        <v>42619</v>
      </c>
      <c r="R243" s="40" t="s">
        <v>383</v>
      </c>
    </row>
    <row r="244" spans="1:18" ht="128.25" customHeight="1" x14ac:dyDescent="0.25">
      <c r="A244" s="37" t="s">
        <v>407</v>
      </c>
      <c r="B244" s="37" t="s">
        <v>408</v>
      </c>
      <c r="C244" s="40" t="s">
        <v>18</v>
      </c>
      <c r="D244" s="37" t="s">
        <v>112</v>
      </c>
      <c r="E244" s="37" t="s">
        <v>114</v>
      </c>
      <c r="F244" s="37" t="s">
        <v>409</v>
      </c>
      <c r="G244" s="40" t="s">
        <v>381</v>
      </c>
      <c r="H244" s="38" t="s">
        <v>382</v>
      </c>
      <c r="I244" s="38" t="s">
        <v>382</v>
      </c>
      <c r="J244" s="40" t="s">
        <v>118</v>
      </c>
      <c r="K244" s="39" t="s">
        <v>359</v>
      </c>
      <c r="L244" s="40" t="s">
        <v>381</v>
      </c>
      <c r="M244" s="40" t="s">
        <v>275</v>
      </c>
      <c r="N244" s="40" t="s">
        <v>410</v>
      </c>
      <c r="O244" s="40" t="s">
        <v>410</v>
      </c>
      <c r="P244" s="40" t="s">
        <v>19</v>
      </c>
      <c r="Q244" s="39">
        <v>42619</v>
      </c>
      <c r="R244" s="40" t="s">
        <v>239</v>
      </c>
    </row>
    <row r="245" spans="1:18" ht="128.25" customHeight="1" x14ac:dyDescent="0.25">
      <c r="A245" s="37" t="s">
        <v>407</v>
      </c>
      <c r="B245" s="37" t="s">
        <v>411</v>
      </c>
      <c r="C245" s="40" t="s">
        <v>18</v>
      </c>
      <c r="D245" s="37" t="s">
        <v>112</v>
      </c>
      <c r="E245" s="37" t="s">
        <v>114</v>
      </c>
      <c r="F245" s="37" t="s">
        <v>412</v>
      </c>
      <c r="G245" s="40" t="s">
        <v>381</v>
      </c>
      <c r="H245" s="38" t="s">
        <v>382</v>
      </c>
      <c r="I245" s="38" t="s">
        <v>382</v>
      </c>
      <c r="J245" s="40" t="s">
        <v>118</v>
      </c>
      <c r="K245" s="39" t="s">
        <v>359</v>
      </c>
      <c r="L245" s="40" t="s">
        <v>381</v>
      </c>
      <c r="M245" s="40" t="s">
        <v>275</v>
      </c>
      <c r="N245" s="40" t="s">
        <v>410</v>
      </c>
      <c r="O245" s="40" t="s">
        <v>410</v>
      </c>
      <c r="P245" s="40" t="s">
        <v>19</v>
      </c>
      <c r="Q245" s="39">
        <v>42619</v>
      </c>
      <c r="R245" s="40" t="s">
        <v>239</v>
      </c>
    </row>
    <row r="246" spans="1:18" ht="128.25" customHeight="1" x14ac:dyDescent="0.25">
      <c r="A246" s="37" t="s">
        <v>407</v>
      </c>
      <c r="B246" s="37" t="s">
        <v>413</v>
      </c>
      <c r="C246" s="40" t="s">
        <v>18</v>
      </c>
      <c r="D246" s="37" t="s">
        <v>112</v>
      </c>
      <c r="E246" s="37" t="s">
        <v>114</v>
      </c>
      <c r="F246" s="37" t="s">
        <v>414</v>
      </c>
      <c r="G246" s="40" t="s">
        <v>381</v>
      </c>
      <c r="H246" s="38" t="s">
        <v>382</v>
      </c>
      <c r="I246" s="38" t="s">
        <v>382</v>
      </c>
      <c r="J246" s="40" t="s">
        <v>118</v>
      </c>
      <c r="K246" s="39" t="s">
        <v>359</v>
      </c>
      <c r="L246" s="40" t="s">
        <v>381</v>
      </c>
      <c r="M246" s="40" t="s">
        <v>275</v>
      </c>
      <c r="N246" s="40" t="s">
        <v>410</v>
      </c>
      <c r="O246" s="40" t="s">
        <v>410</v>
      </c>
      <c r="P246" s="40" t="s">
        <v>19</v>
      </c>
      <c r="Q246" s="39">
        <v>42619</v>
      </c>
      <c r="R246" s="40" t="s">
        <v>239</v>
      </c>
    </row>
    <row r="247" spans="1:18" ht="128.25" customHeight="1" x14ac:dyDescent="0.25">
      <c r="A247" s="37" t="s">
        <v>407</v>
      </c>
      <c r="B247" s="37" t="s">
        <v>415</v>
      </c>
      <c r="C247" s="40" t="s">
        <v>18</v>
      </c>
      <c r="D247" s="37" t="s">
        <v>112</v>
      </c>
      <c r="E247" s="37" t="s">
        <v>114</v>
      </c>
      <c r="F247" s="37" t="s">
        <v>416</v>
      </c>
      <c r="G247" s="40" t="s">
        <v>381</v>
      </c>
      <c r="H247" s="38" t="s">
        <v>382</v>
      </c>
      <c r="I247" s="38" t="s">
        <v>382</v>
      </c>
      <c r="J247" s="40" t="s">
        <v>118</v>
      </c>
      <c r="K247" s="39" t="s">
        <v>359</v>
      </c>
      <c r="L247" s="40" t="s">
        <v>381</v>
      </c>
      <c r="M247" s="40" t="s">
        <v>275</v>
      </c>
      <c r="N247" s="40" t="s">
        <v>410</v>
      </c>
      <c r="O247" s="40" t="s">
        <v>410</v>
      </c>
      <c r="P247" s="40" t="s">
        <v>19</v>
      </c>
      <c r="Q247" s="39">
        <v>42619</v>
      </c>
      <c r="R247" s="40" t="s">
        <v>239</v>
      </c>
    </row>
    <row r="248" spans="1:18" ht="128.25" customHeight="1" x14ac:dyDescent="0.25">
      <c r="A248" s="37" t="s">
        <v>407</v>
      </c>
      <c r="B248" s="37" t="s">
        <v>417</v>
      </c>
      <c r="C248" s="40" t="s">
        <v>18</v>
      </c>
      <c r="D248" s="37" t="s">
        <v>112</v>
      </c>
      <c r="E248" s="37" t="s">
        <v>114</v>
      </c>
      <c r="F248" s="37" t="s">
        <v>418</v>
      </c>
      <c r="G248" s="40" t="s">
        <v>381</v>
      </c>
      <c r="H248" s="38" t="s">
        <v>382</v>
      </c>
      <c r="I248" s="38" t="s">
        <v>382</v>
      </c>
      <c r="J248" s="40" t="s">
        <v>118</v>
      </c>
      <c r="K248" s="39" t="s">
        <v>359</v>
      </c>
      <c r="L248" s="40" t="s">
        <v>381</v>
      </c>
      <c r="M248" s="40" t="s">
        <v>275</v>
      </c>
      <c r="N248" s="40" t="s">
        <v>410</v>
      </c>
      <c r="O248" s="40" t="s">
        <v>410</v>
      </c>
      <c r="P248" s="40" t="s">
        <v>19</v>
      </c>
      <c r="Q248" s="39">
        <v>42619</v>
      </c>
      <c r="R248" s="40" t="s">
        <v>239</v>
      </c>
    </row>
    <row r="249" spans="1:18" ht="128.25" customHeight="1" x14ac:dyDescent="0.25">
      <c r="A249" s="37" t="s">
        <v>407</v>
      </c>
      <c r="B249" s="37" t="s">
        <v>419</v>
      </c>
      <c r="C249" s="40" t="s">
        <v>18</v>
      </c>
      <c r="D249" s="37" t="s">
        <v>112</v>
      </c>
      <c r="E249" s="37" t="s">
        <v>114</v>
      </c>
      <c r="F249" s="37" t="s">
        <v>420</v>
      </c>
      <c r="G249" s="40" t="s">
        <v>381</v>
      </c>
      <c r="H249" s="38" t="s">
        <v>382</v>
      </c>
      <c r="I249" s="38" t="s">
        <v>382</v>
      </c>
      <c r="J249" s="40" t="s">
        <v>118</v>
      </c>
      <c r="K249" s="39" t="s">
        <v>359</v>
      </c>
      <c r="L249" s="40" t="s">
        <v>381</v>
      </c>
      <c r="M249" s="40" t="s">
        <v>275</v>
      </c>
      <c r="N249" s="40" t="s">
        <v>410</v>
      </c>
      <c r="O249" s="40" t="s">
        <v>410</v>
      </c>
      <c r="P249" s="40" t="s">
        <v>19</v>
      </c>
      <c r="Q249" s="39">
        <v>42619</v>
      </c>
      <c r="R249" s="40" t="s">
        <v>239</v>
      </c>
    </row>
    <row r="250" spans="1:18" ht="128.25" customHeight="1" x14ac:dyDescent="0.25">
      <c r="A250" s="37" t="s">
        <v>407</v>
      </c>
      <c r="B250" s="37" t="s">
        <v>421</v>
      </c>
      <c r="C250" s="40" t="s">
        <v>18</v>
      </c>
      <c r="D250" s="37" t="s">
        <v>112</v>
      </c>
      <c r="E250" s="37" t="s">
        <v>114</v>
      </c>
      <c r="F250" s="37" t="s">
        <v>422</v>
      </c>
      <c r="G250" s="40" t="s">
        <v>381</v>
      </c>
      <c r="H250" s="38" t="s">
        <v>382</v>
      </c>
      <c r="I250" s="38" t="s">
        <v>382</v>
      </c>
      <c r="J250" s="40" t="s">
        <v>118</v>
      </c>
      <c r="K250" s="39" t="s">
        <v>359</v>
      </c>
      <c r="L250" s="40" t="s">
        <v>381</v>
      </c>
      <c r="M250" s="40" t="s">
        <v>275</v>
      </c>
      <c r="N250" s="40" t="s">
        <v>410</v>
      </c>
      <c r="O250" s="40" t="s">
        <v>410</v>
      </c>
      <c r="P250" s="40" t="s">
        <v>19</v>
      </c>
      <c r="Q250" s="39">
        <v>42619</v>
      </c>
      <c r="R250" s="40" t="s">
        <v>239</v>
      </c>
    </row>
    <row r="251" spans="1:18" ht="128.25" customHeight="1" x14ac:dyDescent="0.25">
      <c r="A251" s="37" t="s">
        <v>407</v>
      </c>
      <c r="B251" s="37" t="s">
        <v>423</v>
      </c>
      <c r="C251" s="40" t="s">
        <v>18</v>
      </c>
      <c r="D251" s="37" t="s">
        <v>112</v>
      </c>
      <c r="E251" s="37" t="s">
        <v>114</v>
      </c>
      <c r="F251" s="37" t="s">
        <v>424</v>
      </c>
      <c r="G251" s="40" t="s">
        <v>381</v>
      </c>
      <c r="H251" s="38" t="s">
        <v>382</v>
      </c>
      <c r="I251" s="38" t="s">
        <v>382</v>
      </c>
      <c r="J251" s="40" t="s">
        <v>118</v>
      </c>
      <c r="K251" s="39" t="s">
        <v>359</v>
      </c>
      <c r="L251" s="40" t="s">
        <v>381</v>
      </c>
      <c r="M251" s="40" t="s">
        <v>275</v>
      </c>
      <c r="N251" s="40" t="s">
        <v>410</v>
      </c>
      <c r="O251" s="40" t="s">
        <v>410</v>
      </c>
      <c r="P251" s="40" t="s">
        <v>19</v>
      </c>
      <c r="Q251" s="39">
        <v>42619</v>
      </c>
      <c r="R251" s="40" t="s">
        <v>239</v>
      </c>
    </row>
    <row r="252" spans="1:18" ht="128.25" customHeight="1" x14ac:dyDescent="0.25">
      <c r="A252" s="37" t="s">
        <v>407</v>
      </c>
      <c r="B252" s="37" t="s">
        <v>425</v>
      </c>
      <c r="C252" s="40" t="s">
        <v>18</v>
      </c>
      <c r="D252" s="37" t="s">
        <v>112</v>
      </c>
      <c r="E252" s="37" t="s">
        <v>114</v>
      </c>
      <c r="F252" s="37" t="s">
        <v>426</v>
      </c>
      <c r="G252" s="40" t="s">
        <v>381</v>
      </c>
      <c r="H252" s="38" t="s">
        <v>382</v>
      </c>
      <c r="I252" s="38" t="s">
        <v>382</v>
      </c>
      <c r="J252" s="40" t="s">
        <v>118</v>
      </c>
      <c r="K252" s="39" t="s">
        <v>359</v>
      </c>
      <c r="L252" s="40" t="s">
        <v>381</v>
      </c>
      <c r="M252" s="40" t="s">
        <v>275</v>
      </c>
      <c r="N252" s="40" t="s">
        <v>410</v>
      </c>
      <c r="O252" s="40" t="s">
        <v>410</v>
      </c>
      <c r="P252" s="40" t="s">
        <v>19</v>
      </c>
      <c r="Q252" s="39">
        <v>42619</v>
      </c>
      <c r="R252" s="40" t="s">
        <v>239</v>
      </c>
    </row>
    <row r="253" spans="1:18" ht="128.25" customHeight="1" x14ac:dyDescent="0.25">
      <c r="A253" s="37" t="s">
        <v>407</v>
      </c>
      <c r="B253" s="37" t="s">
        <v>427</v>
      </c>
      <c r="C253" s="40" t="s">
        <v>18</v>
      </c>
      <c r="D253" s="37" t="s">
        <v>112</v>
      </c>
      <c r="E253" s="37" t="s">
        <v>114</v>
      </c>
      <c r="F253" s="37" t="s">
        <v>428</v>
      </c>
      <c r="G253" s="40" t="s">
        <v>381</v>
      </c>
      <c r="H253" s="38" t="s">
        <v>382</v>
      </c>
      <c r="I253" s="38" t="s">
        <v>382</v>
      </c>
      <c r="J253" s="40" t="s">
        <v>118</v>
      </c>
      <c r="K253" s="39" t="s">
        <v>359</v>
      </c>
      <c r="L253" s="40" t="s">
        <v>381</v>
      </c>
      <c r="M253" s="40" t="s">
        <v>275</v>
      </c>
      <c r="N253" s="40" t="s">
        <v>410</v>
      </c>
      <c r="O253" s="40" t="s">
        <v>410</v>
      </c>
      <c r="P253" s="40" t="s">
        <v>19</v>
      </c>
      <c r="Q253" s="39">
        <v>42619</v>
      </c>
      <c r="R253" s="40" t="s">
        <v>239</v>
      </c>
    </row>
    <row r="254" spans="1:18" ht="128.25" customHeight="1" x14ac:dyDescent="0.25">
      <c r="A254" s="37" t="s">
        <v>407</v>
      </c>
      <c r="B254" s="37" t="s">
        <v>429</v>
      </c>
      <c r="C254" s="40" t="s">
        <v>18</v>
      </c>
      <c r="D254" s="37" t="s">
        <v>112</v>
      </c>
      <c r="E254" s="37" t="s">
        <v>114</v>
      </c>
      <c r="F254" s="37" t="s">
        <v>430</v>
      </c>
      <c r="G254" s="40" t="s">
        <v>381</v>
      </c>
      <c r="H254" s="38" t="s">
        <v>382</v>
      </c>
      <c r="I254" s="38" t="s">
        <v>382</v>
      </c>
      <c r="J254" s="40" t="s">
        <v>118</v>
      </c>
      <c r="K254" s="39" t="s">
        <v>359</v>
      </c>
      <c r="L254" s="40" t="s">
        <v>381</v>
      </c>
      <c r="M254" s="40" t="s">
        <v>275</v>
      </c>
      <c r="N254" s="40" t="s">
        <v>410</v>
      </c>
      <c r="O254" s="40" t="s">
        <v>410</v>
      </c>
      <c r="P254" s="40" t="s">
        <v>19</v>
      </c>
      <c r="Q254" s="39">
        <v>42619</v>
      </c>
      <c r="R254" s="40" t="s">
        <v>239</v>
      </c>
    </row>
    <row r="255" spans="1:18" ht="128.25" customHeight="1" x14ac:dyDescent="0.25">
      <c r="A255" s="37" t="s">
        <v>407</v>
      </c>
      <c r="B255" s="37" t="s">
        <v>431</v>
      </c>
      <c r="C255" s="40" t="s">
        <v>18</v>
      </c>
      <c r="D255" s="37" t="s">
        <v>112</v>
      </c>
      <c r="E255" s="37" t="s">
        <v>114</v>
      </c>
      <c r="F255" s="37" t="s">
        <v>432</v>
      </c>
      <c r="G255" s="40" t="s">
        <v>381</v>
      </c>
      <c r="H255" s="38" t="s">
        <v>382</v>
      </c>
      <c r="I255" s="38" t="s">
        <v>382</v>
      </c>
      <c r="J255" s="40" t="s">
        <v>118</v>
      </c>
      <c r="K255" s="39" t="s">
        <v>359</v>
      </c>
      <c r="L255" s="40" t="s">
        <v>381</v>
      </c>
      <c r="M255" s="40" t="s">
        <v>275</v>
      </c>
      <c r="N255" s="40" t="s">
        <v>410</v>
      </c>
      <c r="O255" s="40" t="s">
        <v>410</v>
      </c>
      <c r="P255" s="40" t="s">
        <v>19</v>
      </c>
      <c r="Q255" s="39">
        <v>42619</v>
      </c>
      <c r="R255" s="40" t="s">
        <v>239</v>
      </c>
    </row>
    <row r="256" spans="1:18" ht="128.25" customHeight="1" x14ac:dyDescent="0.25">
      <c r="A256" s="37" t="s">
        <v>407</v>
      </c>
      <c r="B256" s="37" t="s">
        <v>433</v>
      </c>
      <c r="C256" s="40" t="s">
        <v>18</v>
      </c>
      <c r="D256" s="37" t="s">
        <v>112</v>
      </c>
      <c r="E256" s="37" t="s">
        <v>114</v>
      </c>
      <c r="F256" s="37" t="s">
        <v>434</v>
      </c>
      <c r="G256" s="40" t="s">
        <v>381</v>
      </c>
      <c r="H256" s="38" t="s">
        <v>382</v>
      </c>
      <c r="I256" s="38" t="s">
        <v>382</v>
      </c>
      <c r="J256" s="40" t="s">
        <v>118</v>
      </c>
      <c r="K256" s="39" t="s">
        <v>359</v>
      </c>
      <c r="L256" s="40" t="s">
        <v>381</v>
      </c>
      <c r="M256" s="40" t="s">
        <v>275</v>
      </c>
      <c r="N256" s="40" t="s">
        <v>410</v>
      </c>
      <c r="O256" s="40" t="s">
        <v>410</v>
      </c>
      <c r="P256" s="40" t="s">
        <v>19</v>
      </c>
      <c r="Q256" s="39">
        <v>42619</v>
      </c>
      <c r="R256" s="40" t="s">
        <v>239</v>
      </c>
    </row>
    <row r="257" spans="1:18" ht="128.25" customHeight="1" x14ac:dyDescent="0.25">
      <c r="A257" s="37" t="s">
        <v>407</v>
      </c>
      <c r="B257" s="37" t="s">
        <v>435</v>
      </c>
      <c r="C257" s="40" t="s">
        <v>18</v>
      </c>
      <c r="D257" s="37" t="s">
        <v>112</v>
      </c>
      <c r="E257" s="37" t="s">
        <v>114</v>
      </c>
      <c r="F257" s="37" t="s">
        <v>436</v>
      </c>
      <c r="G257" s="40" t="s">
        <v>381</v>
      </c>
      <c r="H257" s="38" t="s">
        <v>382</v>
      </c>
      <c r="I257" s="38" t="s">
        <v>382</v>
      </c>
      <c r="J257" s="40" t="s">
        <v>118</v>
      </c>
      <c r="K257" s="39" t="s">
        <v>359</v>
      </c>
      <c r="L257" s="40" t="s">
        <v>381</v>
      </c>
      <c r="M257" s="40" t="s">
        <v>275</v>
      </c>
      <c r="N257" s="40" t="s">
        <v>410</v>
      </c>
      <c r="O257" s="40" t="s">
        <v>410</v>
      </c>
      <c r="P257" s="40" t="s">
        <v>19</v>
      </c>
      <c r="Q257" s="39">
        <v>42619</v>
      </c>
      <c r="R257" s="40" t="s">
        <v>239</v>
      </c>
    </row>
    <row r="258" spans="1:18" ht="128.25" customHeight="1" x14ac:dyDescent="0.25">
      <c r="A258" s="37" t="s">
        <v>407</v>
      </c>
      <c r="B258" s="37" t="s">
        <v>437</v>
      </c>
      <c r="C258" s="40" t="s">
        <v>18</v>
      </c>
      <c r="D258" s="37" t="s">
        <v>112</v>
      </c>
      <c r="E258" s="37" t="s">
        <v>114</v>
      </c>
      <c r="F258" s="37" t="s">
        <v>438</v>
      </c>
      <c r="G258" s="40" t="s">
        <v>381</v>
      </c>
      <c r="H258" s="38" t="s">
        <v>382</v>
      </c>
      <c r="I258" s="38" t="s">
        <v>382</v>
      </c>
      <c r="J258" s="40" t="s">
        <v>118</v>
      </c>
      <c r="K258" s="39" t="s">
        <v>359</v>
      </c>
      <c r="L258" s="40" t="s">
        <v>381</v>
      </c>
      <c r="M258" s="40" t="s">
        <v>275</v>
      </c>
      <c r="N258" s="40" t="s">
        <v>410</v>
      </c>
      <c r="O258" s="40" t="s">
        <v>410</v>
      </c>
      <c r="P258" s="40" t="s">
        <v>19</v>
      </c>
      <c r="Q258" s="39">
        <v>42619</v>
      </c>
      <c r="R258" s="40" t="s">
        <v>239</v>
      </c>
    </row>
    <row r="259" spans="1:18" ht="128.25" customHeight="1" x14ac:dyDescent="0.25">
      <c r="A259" s="37" t="s">
        <v>407</v>
      </c>
      <c r="B259" s="37" t="s">
        <v>439</v>
      </c>
      <c r="C259" s="40" t="s">
        <v>18</v>
      </c>
      <c r="D259" s="37" t="s">
        <v>112</v>
      </c>
      <c r="E259" s="37" t="s">
        <v>114</v>
      </c>
      <c r="F259" s="37" t="s">
        <v>440</v>
      </c>
      <c r="G259" s="40" t="s">
        <v>381</v>
      </c>
      <c r="H259" s="38" t="s">
        <v>382</v>
      </c>
      <c r="I259" s="38" t="s">
        <v>382</v>
      </c>
      <c r="J259" s="40" t="s">
        <v>118</v>
      </c>
      <c r="K259" s="39" t="s">
        <v>359</v>
      </c>
      <c r="L259" s="40" t="s">
        <v>381</v>
      </c>
      <c r="M259" s="40" t="s">
        <v>275</v>
      </c>
      <c r="N259" s="40" t="s">
        <v>410</v>
      </c>
      <c r="O259" s="40" t="s">
        <v>410</v>
      </c>
      <c r="P259" s="40" t="s">
        <v>19</v>
      </c>
      <c r="Q259" s="39">
        <v>42619</v>
      </c>
      <c r="R259" s="40" t="s">
        <v>239</v>
      </c>
    </row>
    <row r="260" spans="1:18" ht="128.25" customHeight="1" x14ac:dyDescent="0.25">
      <c r="A260" s="37" t="s">
        <v>407</v>
      </c>
      <c r="B260" s="37" t="s">
        <v>441</v>
      </c>
      <c r="C260" s="40" t="s">
        <v>18</v>
      </c>
      <c r="D260" s="37" t="s">
        <v>112</v>
      </c>
      <c r="E260" s="37" t="s">
        <v>114</v>
      </c>
      <c r="F260" s="37" t="s">
        <v>442</v>
      </c>
      <c r="G260" s="40" t="s">
        <v>381</v>
      </c>
      <c r="H260" s="38" t="s">
        <v>382</v>
      </c>
      <c r="I260" s="38" t="s">
        <v>382</v>
      </c>
      <c r="J260" s="40" t="s">
        <v>118</v>
      </c>
      <c r="K260" s="39" t="s">
        <v>359</v>
      </c>
      <c r="L260" s="40" t="s">
        <v>381</v>
      </c>
      <c r="M260" s="40" t="s">
        <v>275</v>
      </c>
      <c r="N260" s="40" t="s">
        <v>410</v>
      </c>
      <c r="O260" s="40" t="s">
        <v>410</v>
      </c>
      <c r="P260" s="40" t="s">
        <v>19</v>
      </c>
      <c r="Q260" s="39">
        <v>42619</v>
      </c>
      <c r="R260" s="40" t="s">
        <v>239</v>
      </c>
    </row>
    <row r="261" spans="1:18" ht="128.25" customHeight="1" x14ac:dyDescent="0.25">
      <c r="A261" s="37" t="s">
        <v>407</v>
      </c>
      <c r="B261" s="37" t="s">
        <v>443</v>
      </c>
      <c r="C261" s="40" t="s">
        <v>18</v>
      </c>
      <c r="D261" s="37" t="s">
        <v>112</v>
      </c>
      <c r="E261" s="37" t="s">
        <v>114</v>
      </c>
      <c r="F261" s="37" t="s">
        <v>444</v>
      </c>
      <c r="G261" s="40" t="s">
        <v>381</v>
      </c>
      <c r="H261" s="38" t="s">
        <v>382</v>
      </c>
      <c r="I261" s="38" t="s">
        <v>382</v>
      </c>
      <c r="J261" s="40" t="s">
        <v>118</v>
      </c>
      <c r="K261" s="39" t="s">
        <v>359</v>
      </c>
      <c r="L261" s="40" t="s">
        <v>381</v>
      </c>
      <c r="M261" s="40" t="s">
        <v>275</v>
      </c>
      <c r="N261" s="40" t="s">
        <v>410</v>
      </c>
      <c r="O261" s="40" t="s">
        <v>410</v>
      </c>
      <c r="P261" s="40" t="s">
        <v>19</v>
      </c>
      <c r="Q261" s="39">
        <v>42619</v>
      </c>
      <c r="R261" s="40" t="s">
        <v>239</v>
      </c>
    </row>
    <row r="262" spans="1:18" ht="128.25" customHeight="1" x14ac:dyDescent="0.25">
      <c r="A262" s="37" t="s">
        <v>407</v>
      </c>
      <c r="B262" s="37" t="s">
        <v>445</v>
      </c>
      <c r="C262" s="40" t="s">
        <v>18</v>
      </c>
      <c r="D262" s="37" t="s">
        <v>112</v>
      </c>
      <c r="E262" s="37" t="s">
        <v>114</v>
      </c>
      <c r="F262" s="37" t="s">
        <v>446</v>
      </c>
      <c r="G262" s="40" t="s">
        <v>381</v>
      </c>
      <c r="H262" s="38" t="s">
        <v>382</v>
      </c>
      <c r="I262" s="38" t="s">
        <v>382</v>
      </c>
      <c r="J262" s="40" t="s">
        <v>118</v>
      </c>
      <c r="K262" s="39" t="s">
        <v>359</v>
      </c>
      <c r="L262" s="40" t="s">
        <v>381</v>
      </c>
      <c r="M262" s="40" t="s">
        <v>275</v>
      </c>
      <c r="N262" s="40" t="s">
        <v>410</v>
      </c>
      <c r="O262" s="40" t="s">
        <v>410</v>
      </c>
      <c r="P262" s="40" t="s">
        <v>19</v>
      </c>
      <c r="Q262" s="39">
        <v>42619</v>
      </c>
      <c r="R262" s="40" t="s">
        <v>239</v>
      </c>
    </row>
    <row r="263" spans="1:18" ht="128.25" customHeight="1" x14ac:dyDescent="0.25">
      <c r="A263" s="37" t="s">
        <v>407</v>
      </c>
      <c r="B263" s="37" t="s">
        <v>447</v>
      </c>
      <c r="C263" s="40" t="s">
        <v>18</v>
      </c>
      <c r="D263" s="37" t="s">
        <v>112</v>
      </c>
      <c r="E263" s="37" t="s">
        <v>114</v>
      </c>
      <c r="F263" s="37" t="s">
        <v>448</v>
      </c>
      <c r="G263" s="40" t="s">
        <v>381</v>
      </c>
      <c r="H263" s="38" t="s">
        <v>382</v>
      </c>
      <c r="I263" s="38" t="s">
        <v>382</v>
      </c>
      <c r="J263" s="40" t="s">
        <v>118</v>
      </c>
      <c r="K263" s="39" t="s">
        <v>359</v>
      </c>
      <c r="L263" s="40" t="s">
        <v>381</v>
      </c>
      <c r="M263" s="40" t="s">
        <v>275</v>
      </c>
      <c r="N263" s="40" t="s">
        <v>410</v>
      </c>
      <c r="O263" s="40" t="s">
        <v>410</v>
      </c>
      <c r="P263" s="40" t="s">
        <v>19</v>
      </c>
      <c r="Q263" s="39">
        <v>42619</v>
      </c>
      <c r="R263" s="40" t="s">
        <v>239</v>
      </c>
    </row>
    <row r="264" spans="1:18" ht="128.25" customHeight="1" x14ac:dyDescent="0.25">
      <c r="A264" s="37" t="s">
        <v>407</v>
      </c>
      <c r="B264" s="37" t="s">
        <v>449</v>
      </c>
      <c r="C264" s="40" t="s">
        <v>18</v>
      </c>
      <c r="D264" s="37" t="s">
        <v>112</v>
      </c>
      <c r="E264" s="37" t="s">
        <v>114</v>
      </c>
      <c r="F264" s="37" t="s">
        <v>450</v>
      </c>
      <c r="G264" s="40" t="s">
        <v>381</v>
      </c>
      <c r="H264" s="38" t="s">
        <v>382</v>
      </c>
      <c r="I264" s="38" t="s">
        <v>382</v>
      </c>
      <c r="J264" s="40" t="s">
        <v>118</v>
      </c>
      <c r="K264" s="39" t="s">
        <v>359</v>
      </c>
      <c r="L264" s="40" t="s">
        <v>381</v>
      </c>
      <c r="M264" s="40" t="s">
        <v>275</v>
      </c>
      <c r="N264" s="40" t="s">
        <v>410</v>
      </c>
      <c r="O264" s="40" t="s">
        <v>410</v>
      </c>
      <c r="P264" s="40" t="s">
        <v>19</v>
      </c>
      <c r="Q264" s="39">
        <v>42619</v>
      </c>
      <c r="R264" s="40" t="s">
        <v>239</v>
      </c>
    </row>
    <row r="265" spans="1:18" ht="128.25" customHeight="1" x14ac:dyDescent="0.25">
      <c r="A265" s="37" t="s">
        <v>407</v>
      </c>
      <c r="B265" s="37" t="s">
        <v>451</v>
      </c>
      <c r="C265" s="40" t="s">
        <v>18</v>
      </c>
      <c r="D265" s="37" t="s">
        <v>112</v>
      </c>
      <c r="E265" s="37" t="s">
        <v>114</v>
      </c>
      <c r="F265" s="37" t="s">
        <v>450</v>
      </c>
      <c r="G265" s="40" t="s">
        <v>381</v>
      </c>
      <c r="H265" s="38" t="s">
        <v>382</v>
      </c>
      <c r="I265" s="38" t="s">
        <v>382</v>
      </c>
      <c r="J265" s="40" t="s">
        <v>118</v>
      </c>
      <c r="K265" s="39" t="s">
        <v>359</v>
      </c>
      <c r="L265" s="40" t="s">
        <v>381</v>
      </c>
      <c r="M265" s="40" t="s">
        <v>275</v>
      </c>
      <c r="N265" s="40" t="s">
        <v>410</v>
      </c>
      <c r="O265" s="40" t="s">
        <v>410</v>
      </c>
      <c r="P265" s="40" t="s">
        <v>19</v>
      </c>
      <c r="Q265" s="39">
        <v>42619</v>
      </c>
      <c r="R265" s="40" t="s">
        <v>239</v>
      </c>
    </row>
    <row r="266" spans="1:18" ht="128.25" customHeight="1" x14ac:dyDescent="0.25">
      <c r="A266" s="37" t="s">
        <v>407</v>
      </c>
      <c r="B266" s="37" t="s">
        <v>452</v>
      </c>
      <c r="C266" s="40" t="s">
        <v>18</v>
      </c>
      <c r="D266" s="37" t="s">
        <v>112</v>
      </c>
      <c r="E266" s="37" t="s">
        <v>114</v>
      </c>
      <c r="F266" s="37" t="s">
        <v>424</v>
      </c>
      <c r="G266" s="40" t="s">
        <v>381</v>
      </c>
      <c r="H266" s="38" t="s">
        <v>382</v>
      </c>
      <c r="I266" s="38" t="s">
        <v>382</v>
      </c>
      <c r="J266" s="40" t="s">
        <v>118</v>
      </c>
      <c r="K266" s="39" t="s">
        <v>359</v>
      </c>
      <c r="L266" s="40" t="s">
        <v>381</v>
      </c>
      <c r="M266" s="40" t="s">
        <v>275</v>
      </c>
      <c r="N266" s="40" t="s">
        <v>410</v>
      </c>
      <c r="O266" s="40" t="s">
        <v>410</v>
      </c>
      <c r="P266" s="40" t="s">
        <v>19</v>
      </c>
      <c r="Q266" s="39">
        <v>42619</v>
      </c>
      <c r="R266" s="40" t="s">
        <v>239</v>
      </c>
    </row>
    <row r="267" spans="1:18" ht="128.25" customHeight="1" x14ac:dyDescent="0.25">
      <c r="A267" s="37" t="s">
        <v>407</v>
      </c>
      <c r="B267" s="37" t="s">
        <v>453</v>
      </c>
      <c r="C267" s="40" t="s">
        <v>18</v>
      </c>
      <c r="D267" s="37" t="s">
        <v>112</v>
      </c>
      <c r="E267" s="37" t="s">
        <v>114</v>
      </c>
      <c r="F267" s="37" t="s">
        <v>424</v>
      </c>
      <c r="G267" s="40" t="s">
        <v>381</v>
      </c>
      <c r="H267" s="38" t="s">
        <v>382</v>
      </c>
      <c r="I267" s="38" t="s">
        <v>382</v>
      </c>
      <c r="J267" s="40" t="s">
        <v>118</v>
      </c>
      <c r="K267" s="39" t="s">
        <v>359</v>
      </c>
      <c r="L267" s="40" t="s">
        <v>381</v>
      </c>
      <c r="M267" s="40" t="s">
        <v>275</v>
      </c>
      <c r="N267" s="40" t="s">
        <v>410</v>
      </c>
      <c r="O267" s="40" t="s">
        <v>410</v>
      </c>
      <c r="P267" s="40" t="s">
        <v>19</v>
      </c>
      <c r="Q267" s="39">
        <v>42619</v>
      </c>
      <c r="R267" s="40" t="s">
        <v>239</v>
      </c>
    </row>
    <row r="268" spans="1:18" ht="128.25" customHeight="1" x14ac:dyDescent="0.25">
      <c r="A268" s="37" t="s">
        <v>407</v>
      </c>
      <c r="B268" s="37" t="s">
        <v>454</v>
      </c>
      <c r="C268" s="40" t="s">
        <v>18</v>
      </c>
      <c r="D268" s="37" t="s">
        <v>112</v>
      </c>
      <c r="E268" s="37" t="s">
        <v>114</v>
      </c>
      <c r="F268" s="37" t="s">
        <v>424</v>
      </c>
      <c r="G268" s="40" t="s">
        <v>381</v>
      </c>
      <c r="H268" s="38" t="s">
        <v>382</v>
      </c>
      <c r="I268" s="38" t="s">
        <v>382</v>
      </c>
      <c r="J268" s="40" t="s">
        <v>118</v>
      </c>
      <c r="K268" s="39" t="s">
        <v>359</v>
      </c>
      <c r="L268" s="40" t="s">
        <v>381</v>
      </c>
      <c r="M268" s="40" t="s">
        <v>275</v>
      </c>
      <c r="N268" s="40" t="s">
        <v>410</v>
      </c>
      <c r="O268" s="40" t="s">
        <v>410</v>
      </c>
      <c r="P268" s="40" t="s">
        <v>19</v>
      </c>
      <c r="Q268" s="39">
        <v>42619</v>
      </c>
      <c r="R268" s="40" t="s">
        <v>239</v>
      </c>
    </row>
    <row r="269" spans="1:18" ht="128.25" customHeight="1" x14ac:dyDescent="0.25">
      <c r="A269" s="37" t="s">
        <v>407</v>
      </c>
      <c r="B269" s="37" t="s">
        <v>455</v>
      </c>
      <c r="C269" s="40" t="s">
        <v>18</v>
      </c>
      <c r="D269" s="37" t="s">
        <v>112</v>
      </c>
      <c r="E269" s="37" t="s">
        <v>114</v>
      </c>
      <c r="F269" s="37" t="s">
        <v>456</v>
      </c>
      <c r="G269" s="40" t="s">
        <v>381</v>
      </c>
      <c r="H269" s="38" t="s">
        <v>382</v>
      </c>
      <c r="I269" s="38" t="s">
        <v>382</v>
      </c>
      <c r="J269" s="40" t="s">
        <v>118</v>
      </c>
      <c r="K269" s="39" t="s">
        <v>359</v>
      </c>
      <c r="L269" s="40" t="s">
        <v>381</v>
      </c>
      <c r="M269" s="40" t="s">
        <v>275</v>
      </c>
      <c r="N269" s="40" t="s">
        <v>410</v>
      </c>
      <c r="O269" s="40" t="s">
        <v>410</v>
      </c>
      <c r="P269" s="40" t="s">
        <v>19</v>
      </c>
      <c r="Q269" s="39">
        <v>42619</v>
      </c>
      <c r="R269" s="40" t="s">
        <v>239</v>
      </c>
    </row>
    <row r="270" spans="1:18" ht="128.25" customHeight="1" x14ac:dyDescent="0.25">
      <c r="A270" s="37" t="s">
        <v>407</v>
      </c>
      <c r="B270" s="37" t="s">
        <v>457</v>
      </c>
      <c r="C270" s="40" t="s">
        <v>18</v>
      </c>
      <c r="D270" s="37" t="s">
        <v>112</v>
      </c>
      <c r="E270" s="37" t="s">
        <v>114</v>
      </c>
      <c r="F270" s="37" t="s">
        <v>458</v>
      </c>
      <c r="G270" s="40" t="s">
        <v>381</v>
      </c>
      <c r="H270" s="38" t="s">
        <v>382</v>
      </c>
      <c r="I270" s="38" t="s">
        <v>382</v>
      </c>
      <c r="J270" s="40" t="s">
        <v>118</v>
      </c>
      <c r="K270" s="39" t="s">
        <v>359</v>
      </c>
      <c r="L270" s="40" t="s">
        <v>381</v>
      </c>
      <c r="M270" s="40" t="s">
        <v>275</v>
      </c>
      <c r="N270" s="40" t="s">
        <v>410</v>
      </c>
      <c r="O270" s="40" t="s">
        <v>410</v>
      </c>
      <c r="P270" s="40" t="s">
        <v>19</v>
      </c>
      <c r="Q270" s="39">
        <v>42619</v>
      </c>
      <c r="R270" s="40" t="s">
        <v>239</v>
      </c>
    </row>
    <row r="271" spans="1:18" ht="128.25" customHeight="1" x14ac:dyDescent="0.25">
      <c r="A271" s="37" t="s">
        <v>407</v>
      </c>
      <c r="B271" s="37" t="s">
        <v>459</v>
      </c>
      <c r="C271" s="40" t="s">
        <v>18</v>
      </c>
      <c r="D271" s="37" t="s">
        <v>112</v>
      </c>
      <c r="E271" s="37" t="s">
        <v>114</v>
      </c>
      <c r="F271" s="37" t="s">
        <v>460</v>
      </c>
      <c r="G271" s="40" t="s">
        <v>381</v>
      </c>
      <c r="H271" s="38" t="s">
        <v>382</v>
      </c>
      <c r="I271" s="38" t="s">
        <v>382</v>
      </c>
      <c r="J271" s="40" t="s">
        <v>118</v>
      </c>
      <c r="K271" s="39" t="s">
        <v>359</v>
      </c>
      <c r="L271" s="40" t="s">
        <v>381</v>
      </c>
      <c r="M271" s="40" t="s">
        <v>275</v>
      </c>
      <c r="N271" s="40" t="s">
        <v>410</v>
      </c>
      <c r="O271" s="40" t="s">
        <v>410</v>
      </c>
      <c r="P271" s="40" t="s">
        <v>19</v>
      </c>
      <c r="Q271" s="39">
        <v>42619</v>
      </c>
      <c r="R271" s="40" t="s">
        <v>239</v>
      </c>
    </row>
    <row r="272" spans="1:18" ht="128.25" customHeight="1" x14ac:dyDescent="0.25">
      <c r="A272" s="37" t="s">
        <v>407</v>
      </c>
      <c r="B272" s="37" t="s">
        <v>461</v>
      </c>
      <c r="C272" s="40" t="s">
        <v>18</v>
      </c>
      <c r="D272" s="37" t="s">
        <v>112</v>
      </c>
      <c r="E272" s="37" t="s">
        <v>114</v>
      </c>
      <c r="F272" s="37" t="s">
        <v>460</v>
      </c>
      <c r="G272" s="40" t="s">
        <v>381</v>
      </c>
      <c r="H272" s="38" t="s">
        <v>382</v>
      </c>
      <c r="I272" s="38" t="s">
        <v>382</v>
      </c>
      <c r="J272" s="40" t="s">
        <v>118</v>
      </c>
      <c r="K272" s="39" t="s">
        <v>359</v>
      </c>
      <c r="L272" s="40" t="s">
        <v>381</v>
      </c>
      <c r="M272" s="40" t="s">
        <v>275</v>
      </c>
      <c r="N272" s="40" t="s">
        <v>410</v>
      </c>
      <c r="O272" s="40" t="s">
        <v>410</v>
      </c>
      <c r="P272" s="40" t="s">
        <v>19</v>
      </c>
      <c r="Q272" s="39">
        <v>42619</v>
      </c>
      <c r="R272" s="40" t="s">
        <v>239</v>
      </c>
    </row>
    <row r="273" spans="1:18" ht="128.25" customHeight="1" x14ac:dyDescent="0.25">
      <c r="A273" s="37" t="s">
        <v>407</v>
      </c>
      <c r="B273" s="37" t="s">
        <v>462</v>
      </c>
      <c r="C273" s="40" t="s">
        <v>18</v>
      </c>
      <c r="D273" s="37" t="s">
        <v>112</v>
      </c>
      <c r="E273" s="37" t="s">
        <v>114</v>
      </c>
      <c r="F273" s="37" t="s">
        <v>463</v>
      </c>
      <c r="G273" s="40" t="s">
        <v>381</v>
      </c>
      <c r="H273" s="38" t="s">
        <v>382</v>
      </c>
      <c r="I273" s="38" t="s">
        <v>382</v>
      </c>
      <c r="J273" s="40" t="s">
        <v>118</v>
      </c>
      <c r="K273" s="39" t="s">
        <v>359</v>
      </c>
      <c r="L273" s="40" t="s">
        <v>381</v>
      </c>
      <c r="M273" s="40" t="s">
        <v>275</v>
      </c>
      <c r="N273" s="40" t="s">
        <v>410</v>
      </c>
      <c r="O273" s="40" t="s">
        <v>410</v>
      </c>
      <c r="P273" s="40" t="s">
        <v>19</v>
      </c>
      <c r="Q273" s="39">
        <v>42619</v>
      </c>
      <c r="R273" s="40" t="s">
        <v>239</v>
      </c>
    </row>
    <row r="274" spans="1:18" ht="128.25" customHeight="1" x14ac:dyDescent="0.25">
      <c r="A274" s="37" t="s">
        <v>407</v>
      </c>
      <c r="B274" s="37" t="s">
        <v>464</v>
      </c>
      <c r="C274" s="40" t="s">
        <v>18</v>
      </c>
      <c r="D274" s="37" t="s">
        <v>112</v>
      </c>
      <c r="E274" s="37" t="s">
        <v>114</v>
      </c>
      <c r="F274" s="37" t="s">
        <v>465</v>
      </c>
      <c r="G274" s="40" t="s">
        <v>381</v>
      </c>
      <c r="H274" s="38" t="s">
        <v>382</v>
      </c>
      <c r="I274" s="38" t="s">
        <v>382</v>
      </c>
      <c r="J274" s="40" t="s">
        <v>118</v>
      </c>
      <c r="K274" s="39" t="s">
        <v>359</v>
      </c>
      <c r="L274" s="40" t="s">
        <v>381</v>
      </c>
      <c r="M274" s="40" t="s">
        <v>275</v>
      </c>
      <c r="N274" s="40" t="s">
        <v>410</v>
      </c>
      <c r="O274" s="40" t="s">
        <v>410</v>
      </c>
      <c r="P274" s="40" t="s">
        <v>19</v>
      </c>
      <c r="Q274" s="39">
        <v>42619</v>
      </c>
      <c r="R274" s="40" t="s">
        <v>239</v>
      </c>
    </row>
    <row r="275" spans="1:18" ht="128.25" customHeight="1" x14ac:dyDescent="0.25">
      <c r="A275" s="37" t="s">
        <v>407</v>
      </c>
      <c r="B275" s="37" t="s">
        <v>466</v>
      </c>
      <c r="C275" s="40" t="s">
        <v>18</v>
      </c>
      <c r="D275" s="37" t="s">
        <v>112</v>
      </c>
      <c r="E275" s="37" t="s">
        <v>114</v>
      </c>
      <c r="F275" s="37" t="s">
        <v>467</v>
      </c>
      <c r="G275" s="40" t="s">
        <v>381</v>
      </c>
      <c r="H275" s="38" t="s">
        <v>382</v>
      </c>
      <c r="I275" s="38" t="s">
        <v>382</v>
      </c>
      <c r="J275" s="40" t="s">
        <v>118</v>
      </c>
      <c r="K275" s="39" t="s">
        <v>359</v>
      </c>
      <c r="L275" s="40" t="s">
        <v>381</v>
      </c>
      <c r="M275" s="40" t="s">
        <v>275</v>
      </c>
      <c r="N275" s="40" t="s">
        <v>410</v>
      </c>
      <c r="O275" s="40" t="s">
        <v>410</v>
      </c>
      <c r="P275" s="40" t="s">
        <v>19</v>
      </c>
      <c r="Q275" s="39">
        <v>42619</v>
      </c>
      <c r="R275" s="40" t="s">
        <v>239</v>
      </c>
    </row>
    <row r="276" spans="1:18" ht="128.25" customHeight="1" x14ac:dyDescent="0.25">
      <c r="A276" s="37" t="s">
        <v>407</v>
      </c>
      <c r="B276" s="37" t="s">
        <v>468</v>
      </c>
      <c r="C276" s="40" t="s">
        <v>18</v>
      </c>
      <c r="D276" s="37" t="s">
        <v>112</v>
      </c>
      <c r="E276" s="37" t="s">
        <v>114</v>
      </c>
      <c r="F276" s="37" t="s">
        <v>469</v>
      </c>
      <c r="G276" s="40" t="s">
        <v>381</v>
      </c>
      <c r="H276" s="38" t="s">
        <v>382</v>
      </c>
      <c r="I276" s="38" t="s">
        <v>382</v>
      </c>
      <c r="J276" s="40" t="s">
        <v>118</v>
      </c>
      <c r="K276" s="39" t="s">
        <v>359</v>
      </c>
      <c r="L276" s="40" t="s">
        <v>381</v>
      </c>
      <c r="M276" s="40" t="s">
        <v>275</v>
      </c>
      <c r="N276" s="40" t="s">
        <v>410</v>
      </c>
      <c r="O276" s="40" t="s">
        <v>410</v>
      </c>
      <c r="P276" s="40" t="s">
        <v>19</v>
      </c>
      <c r="Q276" s="39">
        <v>42619</v>
      </c>
      <c r="R276" s="40" t="s">
        <v>239</v>
      </c>
    </row>
    <row r="277" spans="1:18" ht="128.25" customHeight="1" x14ac:dyDescent="0.25">
      <c r="A277" s="37" t="s">
        <v>470</v>
      </c>
      <c r="B277" s="37" t="s">
        <v>471</v>
      </c>
      <c r="C277" s="40" t="s">
        <v>18</v>
      </c>
      <c r="D277" s="37" t="s">
        <v>112</v>
      </c>
      <c r="E277" s="37" t="s">
        <v>114</v>
      </c>
      <c r="F277" s="37" t="s">
        <v>472</v>
      </c>
      <c r="G277" s="40" t="s">
        <v>381</v>
      </c>
      <c r="H277" s="38" t="s">
        <v>382</v>
      </c>
      <c r="I277" s="38" t="s">
        <v>382</v>
      </c>
      <c r="J277" s="40" t="s">
        <v>118</v>
      </c>
      <c r="K277" s="39" t="s">
        <v>359</v>
      </c>
      <c r="L277" s="40" t="s">
        <v>381</v>
      </c>
      <c r="M277" s="40" t="s">
        <v>473</v>
      </c>
      <c r="N277" s="40" t="s">
        <v>121</v>
      </c>
      <c r="O277" s="40" t="s">
        <v>121</v>
      </c>
      <c r="P277" s="40" t="s">
        <v>474</v>
      </c>
      <c r="Q277" s="39">
        <v>42583</v>
      </c>
      <c r="R277" s="40" t="s">
        <v>475</v>
      </c>
    </row>
    <row r="278" spans="1:18" ht="128.25" customHeight="1" x14ac:dyDescent="0.25">
      <c r="A278" s="37" t="s">
        <v>470</v>
      </c>
      <c r="B278" s="37" t="s">
        <v>476</v>
      </c>
      <c r="C278" s="40" t="s">
        <v>18</v>
      </c>
      <c r="D278" s="37" t="s">
        <v>112</v>
      </c>
      <c r="E278" s="37" t="s">
        <v>114</v>
      </c>
      <c r="F278" s="37" t="s">
        <v>477</v>
      </c>
      <c r="G278" s="40" t="s">
        <v>381</v>
      </c>
      <c r="H278" s="38" t="s">
        <v>382</v>
      </c>
      <c r="I278" s="38" t="s">
        <v>382</v>
      </c>
      <c r="J278" s="40" t="s">
        <v>118</v>
      </c>
      <c r="K278" s="39" t="s">
        <v>359</v>
      </c>
      <c r="L278" s="40" t="s">
        <v>381</v>
      </c>
      <c r="M278" s="40" t="s">
        <v>473</v>
      </c>
      <c r="N278" s="40" t="s">
        <v>121</v>
      </c>
      <c r="O278" s="40" t="s">
        <v>121</v>
      </c>
      <c r="P278" s="40" t="s">
        <v>474</v>
      </c>
      <c r="Q278" s="39">
        <v>42583</v>
      </c>
      <c r="R278" s="40" t="s">
        <v>475</v>
      </c>
    </row>
    <row r="279" spans="1:18" ht="128.25" customHeight="1" x14ac:dyDescent="0.25">
      <c r="A279" s="37" t="s">
        <v>470</v>
      </c>
      <c r="B279" s="37" t="s">
        <v>478</v>
      </c>
      <c r="C279" s="40" t="s">
        <v>18</v>
      </c>
      <c r="D279" s="37" t="s">
        <v>112</v>
      </c>
      <c r="E279" s="37" t="s">
        <v>114</v>
      </c>
      <c r="F279" s="37" t="s">
        <v>479</v>
      </c>
      <c r="G279" s="40" t="s">
        <v>381</v>
      </c>
      <c r="H279" s="38" t="s">
        <v>482</v>
      </c>
      <c r="I279" s="38" t="s">
        <v>482</v>
      </c>
      <c r="J279" s="40" t="s">
        <v>118</v>
      </c>
      <c r="K279" s="39" t="s">
        <v>359</v>
      </c>
      <c r="L279" s="40" t="s">
        <v>381</v>
      </c>
      <c r="M279" s="40" t="s">
        <v>473</v>
      </c>
      <c r="N279" s="40" t="s">
        <v>121</v>
      </c>
      <c r="O279" s="40" t="s">
        <v>121</v>
      </c>
      <c r="P279" s="40" t="s">
        <v>474</v>
      </c>
      <c r="Q279" s="39">
        <v>42583</v>
      </c>
      <c r="R279" s="40" t="s">
        <v>475</v>
      </c>
    </row>
    <row r="280" spans="1:18" ht="128.25" customHeight="1" x14ac:dyDescent="0.25">
      <c r="A280" s="37" t="s">
        <v>470</v>
      </c>
      <c r="B280" s="37" t="s">
        <v>480</v>
      </c>
      <c r="C280" s="40" t="s">
        <v>18</v>
      </c>
      <c r="D280" s="37" t="s">
        <v>112</v>
      </c>
      <c r="E280" s="37" t="s">
        <v>114</v>
      </c>
      <c r="F280" s="37" t="s">
        <v>481</v>
      </c>
      <c r="G280" s="40" t="s">
        <v>381</v>
      </c>
      <c r="H280" s="38" t="s">
        <v>482</v>
      </c>
      <c r="I280" s="38" t="s">
        <v>482</v>
      </c>
      <c r="J280" s="40" t="s">
        <v>118</v>
      </c>
      <c r="K280" s="39" t="s">
        <v>359</v>
      </c>
      <c r="L280" s="40" t="s">
        <v>381</v>
      </c>
      <c r="M280" s="40" t="s">
        <v>483</v>
      </c>
      <c r="N280" s="40" t="s">
        <v>484</v>
      </c>
      <c r="O280" s="40" t="s">
        <v>484</v>
      </c>
      <c r="P280" s="40" t="s">
        <v>474</v>
      </c>
      <c r="Q280" s="39">
        <v>42583</v>
      </c>
      <c r="R280" s="40" t="s">
        <v>383</v>
      </c>
    </row>
    <row r="281" spans="1:18" ht="128.25" customHeight="1" x14ac:dyDescent="0.25">
      <c r="A281" s="37" t="s">
        <v>470</v>
      </c>
      <c r="B281" s="37" t="s">
        <v>485</v>
      </c>
      <c r="C281" s="40" t="s">
        <v>18</v>
      </c>
      <c r="D281" s="37" t="s">
        <v>112</v>
      </c>
      <c r="E281" s="37" t="s">
        <v>114</v>
      </c>
      <c r="F281" s="37" t="s">
        <v>486</v>
      </c>
      <c r="G281" s="40" t="s">
        <v>381</v>
      </c>
      <c r="H281" s="38" t="s">
        <v>382</v>
      </c>
      <c r="I281" s="38" t="s">
        <v>382</v>
      </c>
      <c r="J281" s="40" t="s">
        <v>118</v>
      </c>
      <c r="K281" s="39" t="s">
        <v>359</v>
      </c>
      <c r="L281" s="40" t="s">
        <v>381</v>
      </c>
      <c r="M281" s="40" t="s">
        <v>483</v>
      </c>
      <c r="N281" s="40" t="s">
        <v>484</v>
      </c>
      <c r="O281" s="40" t="s">
        <v>484</v>
      </c>
      <c r="P281" s="40" t="s">
        <v>474</v>
      </c>
      <c r="Q281" s="39">
        <v>42583</v>
      </c>
      <c r="R281" s="40" t="s">
        <v>383</v>
      </c>
    </row>
    <row r="282" spans="1:18" ht="128.25" customHeight="1" x14ac:dyDescent="0.25">
      <c r="A282" s="37" t="s">
        <v>470</v>
      </c>
      <c r="B282" s="37" t="s">
        <v>487</v>
      </c>
      <c r="C282" s="40" t="s">
        <v>18</v>
      </c>
      <c r="D282" s="37" t="s">
        <v>112</v>
      </c>
      <c r="E282" s="37" t="s">
        <v>114</v>
      </c>
      <c r="F282" s="37" t="s">
        <v>488</v>
      </c>
      <c r="G282" s="40" t="s">
        <v>381</v>
      </c>
      <c r="H282" s="38" t="s">
        <v>382</v>
      </c>
      <c r="I282" s="38" t="s">
        <v>382</v>
      </c>
      <c r="J282" s="40" t="s">
        <v>118</v>
      </c>
      <c r="K282" s="39" t="s">
        <v>359</v>
      </c>
      <c r="L282" s="40" t="s">
        <v>381</v>
      </c>
      <c r="M282" s="40" t="s">
        <v>483</v>
      </c>
      <c r="N282" s="40" t="s">
        <v>484</v>
      </c>
      <c r="O282" s="40" t="s">
        <v>484</v>
      </c>
      <c r="P282" s="40" t="s">
        <v>474</v>
      </c>
      <c r="Q282" s="39">
        <v>42583</v>
      </c>
      <c r="R282" s="40" t="s">
        <v>383</v>
      </c>
    </row>
    <row r="283" spans="1:18" ht="128.25" customHeight="1" x14ac:dyDescent="0.25">
      <c r="A283" s="37" t="s">
        <v>489</v>
      </c>
      <c r="B283" s="37" t="s">
        <v>490</v>
      </c>
      <c r="C283" s="40" t="s">
        <v>18</v>
      </c>
      <c r="D283" s="37" t="s">
        <v>112</v>
      </c>
      <c r="E283" s="37" t="s">
        <v>491</v>
      </c>
      <c r="F283" s="37" t="s">
        <v>492</v>
      </c>
      <c r="G283" s="40" t="s">
        <v>381</v>
      </c>
      <c r="H283" s="38" t="s">
        <v>382</v>
      </c>
      <c r="I283" s="38" t="s">
        <v>382</v>
      </c>
      <c r="J283" s="40" t="s">
        <v>118</v>
      </c>
      <c r="K283" s="39" t="s">
        <v>359</v>
      </c>
      <c r="L283" s="40" t="s">
        <v>381</v>
      </c>
      <c r="M283" s="40" t="s">
        <v>483</v>
      </c>
      <c r="N283" s="40" t="s">
        <v>493</v>
      </c>
      <c r="O283" s="40" t="s">
        <v>493</v>
      </c>
      <c r="P283" s="40" t="s">
        <v>19</v>
      </c>
      <c r="Q283" s="39">
        <v>42588</v>
      </c>
      <c r="R283" s="40" t="s">
        <v>383</v>
      </c>
    </row>
    <row r="284" spans="1:18" ht="128.25" customHeight="1" x14ac:dyDescent="0.25">
      <c r="A284" s="37" t="s">
        <v>489</v>
      </c>
      <c r="B284" s="37" t="s">
        <v>494</v>
      </c>
      <c r="C284" s="40" t="s">
        <v>18</v>
      </c>
      <c r="D284" s="37" t="s">
        <v>112</v>
      </c>
      <c r="E284" s="37" t="s">
        <v>491</v>
      </c>
      <c r="F284" s="37" t="s">
        <v>492</v>
      </c>
      <c r="G284" s="40" t="s">
        <v>381</v>
      </c>
      <c r="H284" s="38" t="s">
        <v>382</v>
      </c>
      <c r="I284" s="38" t="s">
        <v>382</v>
      </c>
      <c r="J284" s="40" t="s">
        <v>118</v>
      </c>
      <c r="K284" s="39" t="s">
        <v>359</v>
      </c>
      <c r="L284" s="40" t="s">
        <v>381</v>
      </c>
      <c r="M284" s="40" t="s">
        <v>495</v>
      </c>
      <c r="N284" s="40" t="s">
        <v>493</v>
      </c>
      <c r="O284" s="40" t="s">
        <v>493</v>
      </c>
      <c r="P284" s="40" t="s">
        <v>19</v>
      </c>
      <c r="Q284" s="39">
        <v>42588</v>
      </c>
      <c r="R284" s="40" t="s">
        <v>383</v>
      </c>
    </row>
    <row r="285" spans="1:18" ht="128.25" customHeight="1" x14ac:dyDescent="0.25">
      <c r="A285" s="37" t="s">
        <v>489</v>
      </c>
      <c r="B285" s="37" t="s">
        <v>496</v>
      </c>
      <c r="C285" s="40" t="s">
        <v>18</v>
      </c>
      <c r="D285" s="37" t="s">
        <v>112</v>
      </c>
      <c r="E285" s="37" t="s">
        <v>114</v>
      </c>
      <c r="F285" s="37" t="s">
        <v>497</v>
      </c>
      <c r="G285" s="40" t="s">
        <v>381</v>
      </c>
      <c r="H285" s="38" t="s">
        <v>382</v>
      </c>
      <c r="I285" s="38" t="s">
        <v>382</v>
      </c>
      <c r="J285" s="40" t="s">
        <v>118</v>
      </c>
      <c r="K285" s="39" t="s">
        <v>359</v>
      </c>
      <c r="L285" s="40" t="s">
        <v>381</v>
      </c>
      <c r="M285" s="40" t="s">
        <v>498</v>
      </c>
      <c r="N285" s="40" t="s">
        <v>493</v>
      </c>
      <c r="O285" s="40" t="s">
        <v>493</v>
      </c>
      <c r="P285" s="40" t="s">
        <v>19</v>
      </c>
      <c r="Q285" s="39">
        <v>42588</v>
      </c>
      <c r="R285" s="40" t="s">
        <v>383</v>
      </c>
    </row>
    <row r="286" spans="1:18" ht="128.25" customHeight="1" x14ac:dyDescent="0.25">
      <c r="A286" s="37" t="s">
        <v>499</v>
      </c>
      <c r="B286" s="37" t="s">
        <v>500</v>
      </c>
      <c r="C286" s="40" t="s">
        <v>18</v>
      </c>
      <c r="D286" s="37" t="s">
        <v>112</v>
      </c>
      <c r="E286" s="37" t="s">
        <v>114</v>
      </c>
      <c r="F286" s="37" t="s">
        <v>501</v>
      </c>
      <c r="G286" s="40" t="s">
        <v>381</v>
      </c>
      <c r="H286" s="38" t="s">
        <v>382</v>
      </c>
      <c r="I286" s="38" t="s">
        <v>382</v>
      </c>
      <c r="J286" s="40" t="s">
        <v>118</v>
      </c>
      <c r="K286" s="39" t="s">
        <v>359</v>
      </c>
      <c r="L286" s="40" t="s">
        <v>381</v>
      </c>
      <c r="M286" s="40" t="s">
        <v>502</v>
      </c>
      <c r="N286" s="40" t="s">
        <v>493</v>
      </c>
      <c r="O286" s="40" t="s">
        <v>493</v>
      </c>
      <c r="P286" s="40" t="s">
        <v>19</v>
      </c>
      <c r="Q286" s="39">
        <v>42588</v>
      </c>
      <c r="R286" s="40" t="s">
        <v>383</v>
      </c>
    </row>
    <row r="287" spans="1:18" ht="128.25" customHeight="1" x14ac:dyDescent="0.25">
      <c r="A287" s="37" t="s">
        <v>378</v>
      </c>
      <c r="B287" s="37" t="s">
        <v>503</v>
      </c>
      <c r="C287" s="40" t="s">
        <v>18</v>
      </c>
      <c r="D287" s="37" t="s">
        <v>112</v>
      </c>
      <c r="E287" s="37" t="s">
        <v>114</v>
      </c>
      <c r="F287" s="37" t="s">
        <v>504</v>
      </c>
      <c r="G287" s="40" t="s">
        <v>381</v>
      </c>
      <c r="H287" s="38" t="s">
        <v>382</v>
      </c>
      <c r="I287" s="38" t="s">
        <v>382</v>
      </c>
      <c r="J287" s="40" t="s">
        <v>118</v>
      </c>
      <c r="K287" s="39" t="s">
        <v>359</v>
      </c>
      <c r="L287" s="40" t="s">
        <v>381</v>
      </c>
      <c r="M287" s="40" t="s">
        <v>505</v>
      </c>
      <c r="N287" s="40" t="s">
        <v>360</v>
      </c>
      <c r="O287" s="40" t="s">
        <v>360</v>
      </c>
      <c r="P287" s="40" t="s">
        <v>19</v>
      </c>
      <c r="Q287" s="39">
        <v>42619</v>
      </c>
      <c r="R287" s="40" t="s">
        <v>383</v>
      </c>
    </row>
    <row r="288" spans="1:18" ht="128.25" customHeight="1" x14ac:dyDescent="0.25">
      <c r="A288" s="37" t="s">
        <v>470</v>
      </c>
      <c r="B288" s="37" t="s">
        <v>506</v>
      </c>
      <c r="C288" s="40" t="s">
        <v>18</v>
      </c>
      <c r="D288" s="37" t="s">
        <v>112</v>
      </c>
      <c r="E288" s="37" t="s">
        <v>114</v>
      </c>
      <c r="F288" s="37" t="s">
        <v>507</v>
      </c>
      <c r="G288" s="40" t="s">
        <v>381</v>
      </c>
      <c r="H288" s="38" t="s">
        <v>382</v>
      </c>
      <c r="I288" s="38" t="s">
        <v>382</v>
      </c>
      <c r="J288" s="40" t="s">
        <v>118</v>
      </c>
      <c r="K288" s="39" t="s">
        <v>359</v>
      </c>
      <c r="L288" s="40" t="s">
        <v>381</v>
      </c>
      <c r="M288" s="40" t="s">
        <v>508</v>
      </c>
      <c r="N288" s="40" t="s">
        <v>509</v>
      </c>
      <c r="O288" s="40" t="s">
        <v>509</v>
      </c>
      <c r="P288" s="40" t="s">
        <v>19</v>
      </c>
      <c r="Q288" s="39"/>
      <c r="R288" s="40" t="s">
        <v>383</v>
      </c>
    </row>
    <row r="289" spans="1:18" ht="128.25" customHeight="1" x14ac:dyDescent="0.25">
      <c r="A289" s="37" t="s">
        <v>470</v>
      </c>
      <c r="B289" s="37" t="s">
        <v>510</v>
      </c>
      <c r="C289" s="40" t="s">
        <v>18</v>
      </c>
      <c r="D289" s="37" t="s">
        <v>112</v>
      </c>
      <c r="E289" s="37" t="s">
        <v>114</v>
      </c>
      <c r="F289" s="37" t="s">
        <v>507</v>
      </c>
      <c r="G289" s="40" t="s">
        <v>381</v>
      </c>
      <c r="H289" s="38" t="s">
        <v>382</v>
      </c>
      <c r="I289" s="38" t="s">
        <v>382</v>
      </c>
      <c r="J289" s="40" t="s">
        <v>118</v>
      </c>
      <c r="K289" s="39" t="s">
        <v>359</v>
      </c>
      <c r="L289" s="40" t="s">
        <v>381</v>
      </c>
      <c r="M289" s="40" t="s">
        <v>508</v>
      </c>
      <c r="N289" s="40" t="s">
        <v>360</v>
      </c>
      <c r="O289" s="40" t="s">
        <v>360</v>
      </c>
      <c r="P289" s="40" t="s">
        <v>19</v>
      </c>
      <c r="Q289" s="39"/>
      <c r="R289" s="40" t="s">
        <v>383</v>
      </c>
    </row>
    <row r="290" spans="1:18" ht="128.25" customHeight="1" x14ac:dyDescent="0.25">
      <c r="A290" s="37" t="s">
        <v>470</v>
      </c>
      <c r="B290" s="37" t="s">
        <v>511</v>
      </c>
      <c r="C290" s="40" t="s">
        <v>18</v>
      </c>
      <c r="D290" s="37" t="s">
        <v>112</v>
      </c>
      <c r="E290" s="37" t="s">
        <v>114</v>
      </c>
      <c r="F290" s="37" t="s">
        <v>507</v>
      </c>
      <c r="G290" s="40" t="s">
        <v>381</v>
      </c>
      <c r="H290" s="38" t="s">
        <v>382</v>
      </c>
      <c r="I290" s="38" t="s">
        <v>382</v>
      </c>
      <c r="J290" s="40" t="s">
        <v>118</v>
      </c>
      <c r="K290" s="39" t="s">
        <v>359</v>
      </c>
      <c r="L290" s="40" t="s">
        <v>381</v>
      </c>
      <c r="M290" s="40" t="s">
        <v>508</v>
      </c>
      <c r="N290" s="40" t="s">
        <v>360</v>
      </c>
      <c r="O290" s="40" t="s">
        <v>360</v>
      </c>
      <c r="P290" s="40" t="s">
        <v>19</v>
      </c>
      <c r="Q290" s="39"/>
      <c r="R290" s="40" t="s">
        <v>383</v>
      </c>
    </row>
    <row r="291" spans="1:18" ht="128.25" customHeight="1" x14ac:dyDescent="0.25">
      <c r="A291" s="37" t="s">
        <v>378</v>
      </c>
      <c r="B291" s="37" t="s">
        <v>379</v>
      </c>
      <c r="C291" s="40" t="s">
        <v>18</v>
      </c>
      <c r="D291" s="37" t="s">
        <v>112</v>
      </c>
      <c r="E291" s="37" t="s">
        <v>114</v>
      </c>
      <c r="F291" s="37" t="s">
        <v>380</v>
      </c>
      <c r="G291" s="40" t="s">
        <v>381</v>
      </c>
      <c r="H291" s="38" t="s">
        <v>382</v>
      </c>
      <c r="I291" s="38" t="s">
        <v>382</v>
      </c>
      <c r="J291" s="40" t="s">
        <v>118</v>
      </c>
      <c r="K291" s="39" t="s">
        <v>359</v>
      </c>
      <c r="L291" s="40" t="s">
        <v>381</v>
      </c>
      <c r="M291" s="40" t="s">
        <v>275</v>
      </c>
      <c r="N291" s="40" t="s">
        <v>360</v>
      </c>
      <c r="O291" s="40" t="s">
        <v>360</v>
      </c>
      <c r="P291" s="40" t="s">
        <v>19</v>
      </c>
      <c r="Q291" s="39">
        <v>42619</v>
      </c>
      <c r="R291" s="40" t="s">
        <v>383</v>
      </c>
    </row>
    <row r="292" spans="1:18" ht="128.25" customHeight="1" x14ac:dyDescent="0.25">
      <c r="A292" s="37" t="s">
        <v>470</v>
      </c>
      <c r="B292" s="37" t="s">
        <v>512</v>
      </c>
      <c r="C292" s="40" t="s">
        <v>18</v>
      </c>
      <c r="D292" s="37" t="s">
        <v>112</v>
      </c>
      <c r="E292" s="37" t="s">
        <v>114</v>
      </c>
      <c r="F292" s="37" t="s">
        <v>513</v>
      </c>
      <c r="G292" s="40" t="s">
        <v>381</v>
      </c>
      <c r="H292" s="38" t="s">
        <v>382</v>
      </c>
      <c r="I292" s="38" t="s">
        <v>382</v>
      </c>
      <c r="J292" s="40" t="s">
        <v>118</v>
      </c>
      <c r="K292" s="39" t="s">
        <v>359</v>
      </c>
      <c r="L292" s="40" t="s">
        <v>381</v>
      </c>
      <c r="M292" s="40" t="s">
        <v>473</v>
      </c>
      <c r="N292" s="40" t="s">
        <v>121</v>
      </c>
      <c r="O292" s="40" t="s">
        <v>514</v>
      </c>
      <c r="P292" s="40" t="s">
        <v>474</v>
      </c>
      <c r="Q292" s="39">
        <v>42583</v>
      </c>
      <c r="R292" s="40" t="s">
        <v>475</v>
      </c>
    </row>
    <row r="293" spans="1:18" ht="128.25" customHeight="1" x14ac:dyDescent="0.25">
      <c r="A293" s="37" t="s">
        <v>470</v>
      </c>
      <c r="B293" s="37" t="s">
        <v>515</v>
      </c>
      <c r="C293" s="40" t="s">
        <v>18</v>
      </c>
      <c r="D293" s="37" t="s">
        <v>112</v>
      </c>
      <c r="E293" s="37" t="s">
        <v>114</v>
      </c>
      <c r="F293" s="37" t="s">
        <v>516</v>
      </c>
      <c r="G293" s="40" t="s">
        <v>381</v>
      </c>
      <c r="H293" s="38" t="s">
        <v>382</v>
      </c>
      <c r="I293" s="38" t="s">
        <v>382</v>
      </c>
      <c r="J293" s="40" t="s">
        <v>118</v>
      </c>
      <c r="K293" s="39" t="s">
        <v>359</v>
      </c>
      <c r="L293" s="40" t="s">
        <v>381</v>
      </c>
      <c r="M293" s="40" t="s">
        <v>473</v>
      </c>
      <c r="N293" s="40" t="s">
        <v>121</v>
      </c>
      <c r="O293" s="40" t="s">
        <v>517</v>
      </c>
      <c r="P293" s="40" t="s">
        <v>474</v>
      </c>
      <c r="Q293" s="39">
        <v>42583</v>
      </c>
      <c r="R293" s="40" t="s">
        <v>475</v>
      </c>
    </row>
    <row r="294" spans="1:18" ht="128.25" customHeight="1" x14ac:dyDescent="0.25">
      <c r="A294" s="37" t="s">
        <v>470</v>
      </c>
      <c r="B294" s="37" t="s">
        <v>519</v>
      </c>
      <c r="C294" s="40" t="s">
        <v>18</v>
      </c>
      <c r="D294" s="37" t="s">
        <v>112</v>
      </c>
      <c r="E294" s="37" t="s">
        <v>114</v>
      </c>
      <c r="F294" s="37" t="s">
        <v>520</v>
      </c>
      <c r="G294" s="40" t="s">
        <v>381</v>
      </c>
      <c r="H294" s="38" t="s">
        <v>382</v>
      </c>
      <c r="I294" s="38" t="s">
        <v>382</v>
      </c>
      <c r="J294" s="40" t="s">
        <v>118</v>
      </c>
      <c r="K294" s="39" t="s">
        <v>359</v>
      </c>
      <c r="L294" s="40" t="s">
        <v>381</v>
      </c>
      <c r="M294" s="40" t="s">
        <v>473</v>
      </c>
      <c r="N294" s="40" t="s">
        <v>121</v>
      </c>
      <c r="O294" s="40" t="s">
        <v>517</v>
      </c>
      <c r="P294" s="40" t="s">
        <v>474</v>
      </c>
      <c r="Q294" s="39">
        <v>42583</v>
      </c>
      <c r="R294" s="40" t="s">
        <v>475</v>
      </c>
    </row>
    <row r="295" spans="1:18" ht="128.25" customHeight="1" x14ac:dyDescent="0.25">
      <c r="A295" s="37" t="s">
        <v>522</v>
      </c>
      <c r="B295" s="37" t="s">
        <v>523</v>
      </c>
      <c r="C295" s="40" t="s">
        <v>142</v>
      </c>
      <c r="D295" s="37" t="s">
        <v>112</v>
      </c>
      <c r="E295" s="37" t="s">
        <v>114</v>
      </c>
      <c r="F295" s="37" t="s">
        <v>524</v>
      </c>
      <c r="G295" s="40" t="s">
        <v>525</v>
      </c>
      <c r="H295" s="38" t="s">
        <v>526</v>
      </c>
      <c r="I295" s="38" t="s">
        <v>526</v>
      </c>
      <c r="J295" s="40" t="s">
        <v>118</v>
      </c>
      <c r="K295" s="39">
        <v>42619</v>
      </c>
      <c r="L295" s="40" t="s">
        <v>525</v>
      </c>
      <c r="M295" s="40" t="s">
        <v>527</v>
      </c>
      <c r="N295" s="40" t="s">
        <v>528</v>
      </c>
      <c r="O295" s="40" t="s">
        <v>529</v>
      </c>
      <c r="P295" s="40" t="s">
        <v>530</v>
      </c>
      <c r="Q295" s="39">
        <v>42618</v>
      </c>
      <c r="R295" s="40" t="s">
        <v>20</v>
      </c>
    </row>
    <row r="296" spans="1:18" ht="128.25" customHeight="1" x14ac:dyDescent="0.25">
      <c r="A296" s="37" t="s">
        <v>531</v>
      </c>
      <c r="B296" s="37" t="s">
        <v>588</v>
      </c>
      <c r="C296" s="40" t="s">
        <v>18</v>
      </c>
      <c r="D296" s="37" t="s">
        <v>112</v>
      </c>
      <c r="E296" s="37" t="s">
        <v>114</v>
      </c>
      <c r="F296" s="37" t="s">
        <v>589</v>
      </c>
      <c r="G296" s="40" t="s">
        <v>525</v>
      </c>
      <c r="H296" s="38" t="s">
        <v>534</v>
      </c>
      <c r="I296" s="38" t="s">
        <v>534</v>
      </c>
      <c r="J296" s="40" t="s">
        <v>118</v>
      </c>
      <c r="K296" s="39">
        <v>42619</v>
      </c>
      <c r="L296" s="40" t="s">
        <v>525</v>
      </c>
      <c r="M296" s="40" t="s">
        <v>535</v>
      </c>
      <c r="N296" s="40" t="s">
        <v>536</v>
      </c>
      <c r="O296" s="40" t="s">
        <v>537</v>
      </c>
      <c r="P296" s="40" t="s">
        <v>538</v>
      </c>
      <c r="Q296" s="39">
        <v>42629</v>
      </c>
      <c r="R296" s="40" t="s">
        <v>20</v>
      </c>
    </row>
    <row r="297" spans="1:18" ht="128.25" customHeight="1" x14ac:dyDescent="0.25">
      <c r="A297" s="37" t="s">
        <v>531</v>
      </c>
      <c r="B297" s="37" t="s">
        <v>532</v>
      </c>
      <c r="C297" s="40" t="s">
        <v>18</v>
      </c>
      <c r="D297" s="37" t="s">
        <v>112</v>
      </c>
      <c r="E297" s="37" t="s">
        <v>114</v>
      </c>
      <c r="F297" s="37" t="s">
        <v>533</v>
      </c>
      <c r="G297" s="40" t="s">
        <v>525</v>
      </c>
      <c r="H297" s="38" t="s">
        <v>534</v>
      </c>
      <c r="I297" s="38" t="s">
        <v>534</v>
      </c>
      <c r="J297" s="40" t="s">
        <v>118</v>
      </c>
      <c r="K297" s="39">
        <v>42619</v>
      </c>
      <c r="L297" s="40" t="s">
        <v>525</v>
      </c>
      <c r="M297" s="40" t="s">
        <v>535</v>
      </c>
      <c r="N297" s="40" t="s">
        <v>536</v>
      </c>
      <c r="O297" s="40" t="s">
        <v>537</v>
      </c>
      <c r="P297" s="40" t="s">
        <v>538</v>
      </c>
      <c r="Q297" s="39">
        <v>42629</v>
      </c>
      <c r="R297" s="40" t="s">
        <v>20</v>
      </c>
    </row>
    <row r="298" spans="1:18" ht="128.25" customHeight="1" x14ac:dyDescent="0.25">
      <c r="A298" s="37" t="s">
        <v>539</v>
      </c>
      <c r="B298" s="37" t="s">
        <v>540</v>
      </c>
      <c r="C298" s="40" t="s">
        <v>142</v>
      </c>
      <c r="D298" s="37" t="s">
        <v>112</v>
      </c>
      <c r="E298" s="37" t="s">
        <v>541</v>
      </c>
      <c r="F298" s="37" t="s">
        <v>114</v>
      </c>
      <c r="G298" s="40" t="s">
        <v>525</v>
      </c>
      <c r="H298" s="38" t="s">
        <v>114</v>
      </c>
      <c r="I298" s="38" t="s">
        <v>114</v>
      </c>
      <c r="J298" s="40" t="s">
        <v>118</v>
      </c>
      <c r="K298" s="39">
        <v>42619</v>
      </c>
      <c r="L298" s="40" t="s">
        <v>525</v>
      </c>
      <c r="M298" s="40" t="s">
        <v>542</v>
      </c>
      <c r="N298" s="40" t="s">
        <v>543</v>
      </c>
      <c r="O298" s="40" t="s">
        <v>544</v>
      </c>
      <c r="P298" s="40" t="s">
        <v>530</v>
      </c>
      <c r="Q298" s="39">
        <v>42619</v>
      </c>
      <c r="R298" s="40" t="s">
        <v>20</v>
      </c>
    </row>
    <row r="299" spans="1:18" ht="128.25" customHeight="1" x14ac:dyDescent="0.25">
      <c r="A299" s="37" t="s">
        <v>539</v>
      </c>
      <c r="B299" s="37" t="s">
        <v>545</v>
      </c>
      <c r="C299" s="40" t="s">
        <v>142</v>
      </c>
      <c r="D299" s="37" t="s">
        <v>112</v>
      </c>
      <c r="E299" s="37" t="s">
        <v>546</v>
      </c>
      <c r="F299" s="37" t="s">
        <v>114</v>
      </c>
      <c r="G299" s="40" t="s">
        <v>525</v>
      </c>
      <c r="H299" s="38" t="s">
        <v>114</v>
      </c>
      <c r="I299" s="38" t="s">
        <v>114</v>
      </c>
      <c r="J299" s="40" t="s">
        <v>118</v>
      </c>
      <c r="K299" s="39">
        <v>42619</v>
      </c>
      <c r="L299" s="40" t="s">
        <v>525</v>
      </c>
      <c r="M299" s="40" t="s">
        <v>542</v>
      </c>
      <c r="N299" s="40" t="s">
        <v>543</v>
      </c>
      <c r="O299" s="40" t="s">
        <v>544</v>
      </c>
      <c r="P299" s="40" t="s">
        <v>530</v>
      </c>
      <c r="Q299" s="39">
        <v>42619</v>
      </c>
      <c r="R299" s="40" t="s">
        <v>20</v>
      </c>
    </row>
    <row r="300" spans="1:18" ht="128.25" customHeight="1" x14ac:dyDescent="0.25">
      <c r="A300" s="37" t="s">
        <v>539</v>
      </c>
      <c r="B300" s="37" t="s">
        <v>547</v>
      </c>
      <c r="C300" s="40" t="s">
        <v>142</v>
      </c>
      <c r="D300" s="37" t="s">
        <v>112</v>
      </c>
      <c r="E300" s="37" t="s">
        <v>548</v>
      </c>
      <c r="F300" s="37" t="s">
        <v>114</v>
      </c>
      <c r="G300" s="40" t="s">
        <v>525</v>
      </c>
      <c r="H300" s="38" t="s">
        <v>114</v>
      </c>
      <c r="I300" s="38" t="s">
        <v>114</v>
      </c>
      <c r="J300" s="40" t="s">
        <v>118</v>
      </c>
      <c r="K300" s="39">
        <v>42619</v>
      </c>
      <c r="L300" s="40" t="s">
        <v>525</v>
      </c>
      <c r="M300" s="40" t="s">
        <v>542</v>
      </c>
      <c r="N300" s="40" t="s">
        <v>543</v>
      </c>
      <c r="O300" s="40" t="s">
        <v>544</v>
      </c>
      <c r="P300" s="40" t="s">
        <v>530</v>
      </c>
      <c r="Q300" s="39">
        <v>42619</v>
      </c>
      <c r="R300" s="40" t="s">
        <v>20</v>
      </c>
    </row>
    <row r="301" spans="1:18" ht="128.25" customHeight="1" x14ac:dyDescent="0.25">
      <c r="A301" s="37" t="s">
        <v>539</v>
      </c>
      <c r="B301" s="37" t="s">
        <v>549</v>
      </c>
      <c r="C301" s="40" t="s">
        <v>142</v>
      </c>
      <c r="D301" s="37" t="s">
        <v>112</v>
      </c>
      <c r="E301" s="37" t="s">
        <v>550</v>
      </c>
      <c r="F301" s="37" t="s">
        <v>114</v>
      </c>
      <c r="G301" s="40" t="s">
        <v>525</v>
      </c>
      <c r="H301" s="38" t="s">
        <v>114</v>
      </c>
      <c r="I301" s="38" t="s">
        <v>114</v>
      </c>
      <c r="J301" s="40" t="s">
        <v>118</v>
      </c>
      <c r="K301" s="39">
        <v>42619</v>
      </c>
      <c r="L301" s="40" t="s">
        <v>525</v>
      </c>
      <c r="M301" s="40" t="s">
        <v>542</v>
      </c>
      <c r="N301" s="40" t="s">
        <v>543</v>
      </c>
      <c r="O301" s="40" t="s">
        <v>544</v>
      </c>
      <c r="P301" s="40" t="s">
        <v>530</v>
      </c>
      <c r="Q301" s="39">
        <v>42619</v>
      </c>
      <c r="R301" s="40" t="s">
        <v>20</v>
      </c>
    </row>
    <row r="302" spans="1:18" ht="128.25" customHeight="1" x14ac:dyDescent="0.25">
      <c r="A302" s="37" t="s">
        <v>539</v>
      </c>
      <c r="B302" s="37" t="s">
        <v>551</v>
      </c>
      <c r="C302" s="40" t="s">
        <v>142</v>
      </c>
      <c r="D302" s="37" t="s">
        <v>112</v>
      </c>
      <c r="E302" s="37" t="s">
        <v>552</v>
      </c>
      <c r="F302" s="37" t="s">
        <v>114</v>
      </c>
      <c r="G302" s="40" t="s">
        <v>525</v>
      </c>
      <c r="H302" s="38" t="s">
        <v>114</v>
      </c>
      <c r="I302" s="38" t="s">
        <v>114</v>
      </c>
      <c r="J302" s="40" t="s">
        <v>118</v>
      </c>
      <c r="K302" s="39">
        <v>42619</v>
      </c>
      <c r="L302" s="40" t="s">
        <v>525</v>
      </c>
      <c r="M302" s="40" t="s">
        <v>542</v>
      </c>
      <c r="N302" s="40" t="s">
        <v>543</v>
      </c>
      <c r="O302" s="40" t="s">
        <v>544</v>
      </c>
      <c r="P302" s="40" t="s">
        <v>530</v>
      </c>
      <c r="Q302" s="39"/>
      <c r="R302" s="40" t="s">
        <v>20</v>
      </c>
    </row>
    <row r="303" spans="1:18" ht="128.25" customHeight="1" x14ac:dyDescent="0.25">
      <c r="A303" s="37" t="s">
        <v>539</v>
      </c>
      <c r="B303" s="37" t="s">
        <v>553</v>
      </c>
      <c r="C303" s="40" t="s">
        <v>142</v>
      </c>
      <c r="D303" s="37" t="s">
        <v>112</v>
      </c>
      <c r="E303" s="37" t="s">
        <v>554</v>
      </c>
      <c r="F303" s="37" t="s">
        <v>114</v>
      </c>
      <c r="G303" s="40" t="s">
        <v>525</v>
      </c>
      <c r="H303" s="38" t="s">
        <v>114</v>
      </c>
      <c r="I303" s="38" t="s">
        <v>114</v>
      </c>
      <c r="J303" s="40" t="s">
        <v>118</v>
      </c>
      <c r="K303" s="39">
        <v>42619</v>
      </c>
      <c r="L303" s="40" t="s">
        <v>525</v>
      </c>
      <c r="M303" s="40" t="s">
        <v>542</v>
      </c>
      <c r="N303" s="40" t="s">
        <v>543</v>
      </c>
      <c r="O303" s="40" t="s">
        <v>544</v>
      </c>
      <c r="P303" s="40" t="s">
        <v>530</v>
      </c>
      <c r="Q303" s="39">
        <v>42619</v>
      </c>
      <c r="R303" s="40" t="s">
        <v>20</v>
      </c>
    </row>
    <row r="304" spans="1:18" ht="128.25" customHeight="1" x14ac:dyDescent="0.25">
      <c r="A304" s="37" t="s">
        <v>539</v>
      </c>
      <c r="B304" s="37" t="s">
        <v>555</v>
      </c>
      <c r="C304" s="40" t="s">
        <v>142</v>
      </c>
      <c r="D304" s="37" t="s">
        <v>112</v>
      </c>
      <c r="E304" s="37" t="s">
        <v>556</v>
      </c>
      <c r="F304" s="37" t="s">
        <v>114</v>
      </c>
      <c r="G304" s="40" t="s">
        <v>525</v>
      </c>
      <c r="H304" s="38" t="s">
        <v>114</v>
      </c>
      <c r="I304" s="38" t="s">
        <v>114</v>
      </c>
      <c r="J304" s="40" t="s">
        <v>118</v>
      </c>
      <c r="K304" s="39">
        <v>42619</v>
      </c>
      <c r="L304" s="40" t="s">
        <v>525</v>
      </c>
      <c r="M304" s="40" t="s">
        <v>542</v>
      </c>
      <c r="N304" s="40" t="s">
        <v>543</v>
      </c>
      <c r="O304" s="40" t="s">
        <v>544</v>
      </c>
      <c r="P304" s="40" t="s">
        <v>530</v>
      </c>
      <c r="Q304" s="39">
        <v>42619</v>
      </c>
      <c r="R304" s="40" t="s">
        <v>20</v>
      </c>
    </row>
    <row r="305" spans="1:18" ht="128.25" customHeight="1" x14ac:dyDescent="0.25">
      <c r="A305" s="37" t="s">
        <v>590</v>
      </c>
      <c r="B305" s="37" t="s">
        <v>591</v>
      </c>
      <c r="C305" s="40" t="s">
        <v>111</v>
      </c>
      <c r="D305" s="37" t="s">
        <v>112</v>
      </c>
      <c r="E305" s="37" t="s">
        <v>114</v>
      </c>
      <c r="F305" s="37" t="s">
        <v>592</v>
      </c>
      <c r="G305" s="40" t="s">
        <v>525</v>
      </c>
      <c r="H305" s="38" t="s">
        <v>534</v>
      </c>
      <c r="I305" s="38" t="s">
        <v>534</v>
      </c>
      <c r="J305" s="40" t="s">
        <v>118</v>
      </c>
      <c r="K305" s="39">
        <v>42619</v>
      </c>
      <c r="L305" s="40" t="s">
        <v>525</v>
      </c>
      <c r="M305" s="40" t="s">
        <v>542</v>
      </c>
      <c r="N305" s="40" t="s">
        <v>543</v>
      </c>
      <c r="O305" s="40" t="s">
        <v>544</v>
      </c>
      <c r="P305" s="40" t="s">
        <v>530</v>
      </c>
      <c r="Q305" s="39">
        <v>42619</v>
      </c>
      <c r="R305" s="40" t="s">
        <v>20</v>
      </c>
    </row>
    <row r="306" spans="1:18" ht="128.25" customHeight="1" x14ac:dyDescent="0.25">
      <c r="A306" s="37" t="s">
        <v>593</v>
      </c>
      <c r="B306" s="37" t="s">
        <v>594</v>
      </c>
      <c r="C306" s="40" t="s">
        <v>111</v>
      </c>
      <c r="D306" s="37" t="s">
        <v>112</v>
      </c>
      <c r="E306" s="37" t="s">
        <v>114</v>
      </c>
      <c r="F306" s="37" t="s">
        <v>595</v>
      </c>
      <c r="G306" s="40" t="s">
        <v>525</v>
      </c>
      <c r="H306" s="38" t="s">
        <v>534</v>
      </c>
      <c r="I306" s="38" t="s">
        <v>534</v>
      </c>
      <c r="J306" s="40" t="s">
        <v>118</v>
      </c>
      <c r="K306" s="39">
        <v>42619</v>
      </c>
      <c r="L306" s="40" t="s">
        <v>525</v>
      </c>
      <c r="M306" s="40" t="s">
        <v>542</v>
      </c>
      <c r="N306" s="40" t="s">
        <v>543</v>
      </c>
      <c r="O306" s="40" t="s">
        <v>544</v>
      </c>
      <c r="P306" s="40" t="s">
        <v>530</v>
      </c>
      <c r="Q306" s="39">
        <v>42619</v>
      </c>
      <c r="R306" s="40" t="s">
        <v>20</v>
      </c>
    </row>
    <row r="307" spans="1:18" ht="128.25" customHeight="1" x14ac:dyDescent="0.25">
      <c r="A307" s="37" t="s">
        <v>593</v>
      </c>
      <c r="B307" s="37" t="s">
        <v>596</v>
      </c>
      <c r="C307" s="40" t="s">
        <v>111</v>
      </c>
      <c r="D307" s="37" t="s">
        <v>112</v>
      </c>
      <c r="E307" s="37" t="s">
        <v>114</v>
      </c>
      <c r="F307" s="37" t="s">
        <v>595</v>
      </c>
      <c r="G307" s="40" t="s">
        <v>525</v>
      </c>
      <c r="H307" s="38" t="s">
        <v>534</v>
      </c>
      <c r="I307" s="38" t="s">
        <v>534</v>
      </c>
      <c r="J307" s="40" t="s">
        <v>118</v>
      </c>
      <c r="K307" s="39">
        <v>42619</v>
      </c>
      <c r="L307" s="40" t="s">
        <v>525</v>
      </c>
      <c r="M307" s="40" t="s">
        <v>542</v>
      </c>
      <c r="N307" s="40" t="s">
        <v>543</v>
      </c>
      <c r="O307" s="40" t="s">
        <v>544</v>
      </c>
      <c r="P307" s="40" t="s">
        <v>530</v>
      </c>
      <c r="Q307" s="39">
        <v>42619</v>
      </c>
      <c r="R307" s="40" t="s">
        <v>20</v>
      </c>
    </row>
    <row r="308" spans="1:18" ht="128.25" customHeight="1" x14ac:dyDescent="0.25">
      <c r="A308" s="37" t="s">
        <v>593</v>
      </c>
      <c r="B308" s="37" t="s">
        <v>597</v>
      </c>
      <c r="C308" s="40" t="s">
        <v>111</v>
      </c>
      <c r="D308" s="37" t="s">
        <v>112</v>
      </c>
      <c r="E308" s="37" t="s">
        <v>114</v>
      </c>
      <c r="F308" s="37" t="s">
        <v>595</v>
      </c>
      <c r="G308" s="40" t="s">
        <v>525</v>
      </c>
      <c r="H308" s="38" t="s">
        <v>534</v>
      </c>
      <c r="I308" s="38" t="s">
        <v>534</v>
      </c>
      <c r="J308" s="40" t="s">
        <v>118</v>
      </c>
      <c r="K308" s="39">
        <v>42619</v>
      </c>
      <c r="L308" s="40" t="s">
        <v>525</v>
      </c>
      <c r="M308" s="40" t="s">
        <v>542</v>
      </c>
      <c r="N308" s="40" t="s">
        <v>543</v>
      </c>
      <c r="O308" s="40" t="s">
        <v>544</v>
      </c>
      <c r="P308" s="40" t="s">
        <v>530</v>
      </c>
      <c r="Q308" s="39">
        <v>42619</v>
      </c>
      <c r="R308" s="40" t="s">
        <v>20</v>
      </c>
    </row>
    <row r="309" spans="1:18" ht="128.25" customHeight="1" x14ac:dyDescent="0.25">
      <c r="A309" s="37" t="s">
        <v>593</v>
      </c>
      <c r="B309" s="37" t="s">
        <v>598</v>
      </c>
      <c r="C309" s="40" t="s">
        <v>111</v>
      </c>
      <c r="D309" s="37" t="s">
        <v>112</v>
      </c>
      <c r="E309" s="37" t="s">
        <v>114</v>
      </c>
      <c r="F309" s="37" t="s">
        <v>595</v>
      </c>
      <c r="G309" s="40" t="s">
        <v>525</v>
      </c>
      <c r="H309" s="38" t="s">
        <v>534</v>
      </c>
      <c r="I309" s="38" t="s">
        <v>534</v>
      </c>
      <c r="J309" s="40" t="s">
        <v>118</v>
      </c>
      <c r="K309" s="39">
        <v>42619</v>
      </c>
      <c r="L309" s="40" t="s">
        <v>525</v>
      </c>
      <c r="M309" s="40" t="s">
        <v>542</v>
      </c>
      <c r="N309" s="40" t="s">
        <v>543</v>
      </c>
      <c r="O309" s="40" t="s">
        <v>544</v>
      </c>
      <c r="P309" s="40" t="s">
        <v>530</v>
      </c>
      <c r="Q309" s="39">
        <v>42619</v>
      </c>
      <c r="R309" s="40" t="s">
        <v>20</v>
      </c>
    </row>
    <row r="310" spans="1:18" ht="128.25" customHeight="1" x14ac:dyDescent="0.25">
      <c r="A310" s="37" t="s">
        <v>593</v>
      </c>
      <c r="B310" s="37" t="s">
        <v>590</v>
      </c>
      <c r="C310" s="40" t="s">
        <v>111</v>
      </c>
      <c r="D310" s="37" t="s">
        <v>112</v>
      </c>
      <c r="E310" s="37" t="s">
        <v>114</v>
      </c>
      <c r="F310" s="37" t="s">
        <v>595</v>
      </c>
      <c r="G310" s="40" t="s">
        <v>525</v>
      </c>
      <c r="H310" s="38" t="s">
        <v>534</v>
      </c>
      <c r="I310" s="38" t="s">
        <v>534</v>
      </c>
      <c r="J310" s="40" t="s">
        <v>118</v>
      </c>
      <c r="K310" s="39">
        <v>42619</v>
      </c>
      <c r="L310" s="40" t="s">
        <v>525</v>
      </c>
      <c r="M310" s="40" t="s">
        <v>542</v>
      </c>
      <c r="N310" s="40" t="s">
        <v>543</v>
      </c>
      <c r="O310" s="40" t="s">
        <v>544</v>
      </c>
      <c r="P310" s="40" t="s">
        <v>530</v>
      </c>
      <c r="Q310" s="39">
        <v>42619</v>
      </c>
      <c r="R310" s="40" t="s">
        <v>20</v>
      </c>
    </row>
    <row r="311" spans="1:18" ht="128.25" customHeight="1" x14ac:dyDescent="0.25">
      <c r="A311" s="37" t="s">
        <v>593</v>
      </c>
      <c r="B311" s="37" t="s">
        <v>599</v>
      </c>
      <c r="C311" s="40" t="s">
        <v>111</v>
      </c>
      <c r="D311" s="37" t="s">
        <v>112</v>
      </c>
      <c r="E311" s="37" t="s">
        <v>114</v>
      </c>
      <c r="F311" s="37" t="s">
        <v>595</v>
      </c>
      <c r="G311" s="40" t="s">
        <v>525</v>
      </c>
      <c r="H311" s="38" t="s">
        <v>534</v>
      </c>
      <c r="I311" s="38" t="s">
        <v>534</v>
      </c>
      <c r="J311" s="40" t="s">
        <v>118</v>
      </c>
      <c r="K311" s="39">
        <v>42619</v>
      </c>
      <c r="L311" s="40" t="s">
        <v>525</v>
      </c>
      <c r="M311" s="40" t="s">
        <v>542</v>
      </c>
      <c r="N311" s="40" t="s">
        <v>543</v>
      </c>
      <c r="O311" s="40" t="s">
        <v>544</v>
      </c>
      <c r="P311" s="40" t="s">
        <v>530</v>
      </c>
      <c r="Q311" s="39">
        <v>42619</v>
      </c>
      <c r="R311" s="40" t="s">
        <v>20</v>
      </c>
    </row>
    <row r="312" spans="1:18" ht="128.25" customHeight="1" x14ac:dyDescent="0.25">
      <c r="A312" s="37" t="s">
        <v>593</v>
      </c>
      <c r="B312" s="37" t="s">
        <v>600</v>
      </c>
      <c r="C312" s="40" t="s">
        <v>111</v>
      </c>
      <c r="D312" s="37" t="s">
        <v>112</v>
      </c>
      <c r="E312" s="37" t="s">
        <v>114</v>
      </c>
      <c r="F312" s="37" t="s">
        <v>595</v>
      </c>
      <c r="G312" s="40" t="s">
        <v>525</v>
      </c>
      <c r="H312" s="38" t="s">
        <v>534</v>
      </c>
      <c r="I312" s="38" t="s">
        <v>534</v>
      </c>
      <c r="J312" s="40" t="s">
        <v>118</v>
      </c>
      <c r="K312" s="39">
        <v>42619</v>
      </c>
      <c r="L312" s="40" t="s">
        <v>525</v>
      </c>
      <c r="M312" s="40" t="s">
        <v>542</v>
      </c>
      <c r="N312" s="40" t="s">
        <v>543</v>
      </c>
      <c r="O312" s="40" t="s">
        <v>544</v>
      </c>
      <c r="P312" s="40" t="s">
        <v>530</v>
      </c>
      <c r="Q312" s="39">
        <v>42619</v>
      </c>
      <c r="R312" s="40" t="s">
        <v>20</v>
      </c>
    </row>
    <row r="313" spans="1:18" ht="128.25" customHeight="1" x14ac:dyDescent="0.25">
      <c r="A313" s="37" t="s">
        <v>593</v>
      </c>
      <c r="B313" s="37" t="s">
        <v>601</v>
      </c>
      <c r="C313" s="40" t="s">
        <v>111</v>
      </c>
      <c r="D313" s="37" t="s">
        <v>112</v>
      </c>
      <c r="E313" s="37" t="s">
        <v>114</v>
      </c>
      <c r="F313" s="37" t="s">
        <v>602</v>
      </c>
      <c r="G313" s="40" t="s">
        <v>525</v>
      </c>
      <c r="H313" s="38" t="s">
        <v>534</v>
      </c>
      <c r="I313" s="38" t="s">
        <v>534</v>
      </c>
      <c r="J313" s="40" t="s">
        <v>118</v>
      </c>
      <c r="K313" s="39">
        <v>42619</v>
      </c>
      <c r="L313" s="40" t="s">
        <v>525</v>
      </c>
      <c r="M313" s="40" t="s">
        <v>542</v>
      </c>
      <c r="N313" s="40" t="s">
        <v>543</v>
      </c>
      <c r="O313" s="40" t="s">
        <v>544</v>
      </c>
      <c r="P313" s="40" t="s">
        <v>530</v>
      </c>
      <c r="Q313" s="39">
        <v>42619</v>
      </c>
      <c r="R313" s="40" t="s">
        <v>20</v>
      </c>
    </row>
    <row r="314" spans="1:18" ht="128.25" customHeight="1" x14ac:dyDescent="0.25">
      <c r="A314" s="37" t="s">
        <v>593</v>
      </c>
      <c r="B314" s="37" t="s">
        <v>603</v>
      </c>
      <c r="C314" s="40" t="s">
        <v>111</v>
      </c>
      <c r="D314" s="37" t="s">
        <v>112</v>
      </c>
      <c r="E314" s="37" t="s">
        <v>114</v>
      </c>
      <c r="F314" s="37" t="s">
        <v>595</v>
      </c>
      <c r="G314" s="40" t="s">
        <v>525</v>
      </c>
      <c r="H314" s="38" t="s">
        <v>534</v>
      </c>
      <c r="I314" s="38" t="s">
        <v>534</v>
      </c>
      <c r="J314" s="40" t="s">
        <v>118</v>
      </c>
      <c r="K314" s="39">
        <v>42619</v>
      </c>
      <c r="L314" s="40" t="s">
        <v>525</v>
      </c>
      <c r="M314" s="40" t="s">
        <v>542</v>
      </c>
      <c r="N314" s="40" t="s">
        <v>543</v>
      </c>
      <c r="O314" s="40" t="s">
        <v>544</v>
      </c>
      <c r="P314" s="40" t="s">
        <v>530</v>
      </c>
      <c r="Q314" s="39">
        <v>42619</v>
      </c>
      <c r="R314" s="40" t="s">
        <v>20</v>
      </c>
    </row>
    <row r="315" spans="1:18" ht="128.25" customHeight="1" x14ac:dyDescent="0.25">
      <c r="A315" s="37" t="s">
        <v>593</v>
      </c>
      <c r="B315" s="37" t="s">
        <v>604</v>
      </c>
      <c r="C315" s="40" t="s">
        <v>111</v>
      </c>
      <c r="D315" s="37" t="s">
        <v>112</v>
      </c>
      <c r="E315" s="37" t="s">
        <v>114</v>
      </c>
      <c r="F315" s="37" t="s">
        <v>605</v>
      </c>
      <c r="G315" s="40" t="s">
        <v>525</v>
      </c>
      <c r="H315" s="38" t="s">
        <v>534</v>
      </c>
      <c r="I315" s="38" t="s">
        <v>534</v>
      </c>
      <c r="J315" s="40" t="s">
        <v>118</v>
      </c>
      <c r="K315" s="39">
        <v>42619</v>
      </c>
      <c r="L315" s="40" t="s">
        <v>525</v>
      </c>
      <c r="M315" s="40" t="s">
        <v>542</v>
      </c>
      <c r="N315" s="40" t="s">
        <v>543</v>
      </c>
      <c r="O315" s="40" t="s">
        <v>544</v>
      </c>
      <c r="P315" s="40" t="s">
        <v>530</v>
      </c>
      <c r="Q315" s="39">
        <v>42619</v>
      </c>
      <c r="R315" s="40" t="s">
        <v>20</v>
      </c>
    </row>
    <row r="316" spans="1:18" ht="128.25" customHeight="1" x14ac:dyDescent="0.25">
      <c r="A316" s="37" t="s">
        <v>593</v>
      </c>
      <c r="B316" s="37" t="s">
        <v>606</v>
      </c>
      <c r="C316" s="40" t="s">
        <v>111</v>
      </c>
      <c r="D316" s="37" t="s">
        <v>112</v>
      </c>
      <c r="E316" s="37" t="s">
        <v>114</v>
      </c>
      <c r="F316" s="37" t="s">
        <v>607</v>
      </c>
      <c r="G316" s="40" t="s">
        <v>525</v>
      </c>
      <c r="H316" s="38" t="s">
        <v>534</v>
      </c>
      <c r="I316" s="38" t="s">
        <v>534</v>
      </c>
      <c r="J316" s="40" t="s">
        <v>118</v>
      </c>
      <c r="K316" s="39">
        <v>42619</v>
      </c>
      <c r="L316" s="40" t="s">
        <v>525</v>
      </c>
      <c r="M316" s="40" t="s">
        <v>542</v>
      </c>
      <c r="N316" s="40" t="s">
        <v>543</v>
      </c>
      <c r="O316" s="40" t="s">
        <v>544</v>
      </c>
      <c r="P316" s="40" t="s">
        <v>530</v>
      </c>
      <c r="Q316" s="39">
        <v>42619</v>
      </c>
      <c r="R316" s="40" t="s">
        <v>20</v>
      </c>
    </row>
    <row r="317" spans="1:18" ht="128.25" customHeight="1" x14ac:dyDescent="0.25">
      <c r="A317" s="37" t="s">
        <v>608</v>
      </c>
      <c r="B317" s="37" t="s">
        <v>609</v>
      </c>
      <c r="C317" s="40" t="s">
        <v>111</v>
      </c>
      <c r="D317" s="37" t="s">
        <v>112</v>
      </c>
      <c r="E317" s="37" t="s">
        <v>114</v>
      </c>
      <c r="F317" s="37" t="s">
        <v>610</v>
      </c>
      <c r="G317" s="40" t="s">
        <v>525</v>
      </c>
      <c r="H317" s="38" t="s">
        <v>534</v>
      </c>
      <c r="I317" s="38" t="s">
        <v>534</v>
      </c>
      <c r="J317" s="40" t="s">
        <v>118</v>
      </c>
      <c r="K317" s="39">
        <v>42619</v>
      </c>
      <c r="L317" s="40" t="s">
        <v>525</v>
      </c>
      <c r="M317" s="40" t="s">
        <v>542</v>
      </c>
      <c r="N317" s="40" t="s">
        <v>543</v>
      </c>
      <c r="O317" s="40" t="s">
        <v>544</v>
      </c>
      <c r="P317" s="40" t="s">
        <v>530</v>
      </c>
      <c r="Q317" s="39">
        <v>42619</v>
      </c>
      <c r="R317" s="40" t="s">
        <v>20</v>
      </c>
    </row>
    <row r="318" spans="1:18" ht="128.25" customHeight="1" x14ac:dyDescent="0.25">
      <c r="A318" s="37" t="s">
        <v>608</v>
      </c>
      <c r="B318" s="37" t="s">
        <v>611</v>
      </c>
      <c r="C318" s="40" t="s">
        <v>111</v>
      </c>
      <c r="D318" s="37" t="s">
        <v>112</v>
      </c>
      <c r="E318" s="37" t="s">
        <v>114</v>
      </c>
      <c r="F318" s="37" t="s">
        <v>595</v>
      </c>
      <c r="G318" s="40" t="s">
        <v>525</v>
      </c>
      <c r="H318" s="38" t="s">
        <v>534</v>
      </c>
      <c r="I318" s="38" t="s">
        <v>534</v>
      </c>
      <c r="J318" s="40" t="s">
        <v>118</v>
      </c>
      <c r="K318" s="39">
        <v>42619</v>
      </c>
      <c r="L318" s="40" t="s">
        <v>525</v>
      </c>
      <c r="M318" s="40" t="s">
        <v>542</v>
      </c>
      <c r="N318" s="40" t="s">
        <v>543</v>
      </c>
      <c r="O318" s="40" t="s">
        <v>544</v>
      </c>
      <c r="P318" s="40" t="s">
        <v>530</v>
      </c>
      <c r="Q318" s="39">
        <v>42619</v>
      </c>
      <c r="R318" s="40" t="s">
        <v>20</v>
      </c>
    </row>
    <row r="319" spans="1:18" ht="128.25" customHeight="1" x14ac:dyDescent="0.25">
      <c r="A319" s="37" t="s">
        <v>608</v>
      </c>
      <c r="B319" s="37" t="s">
        <v>612</v>
      </c>
      <c r="C319" s="40" t="s">
        <v>111</v>
      </c>
      <c r="D319" s="37" t="s">
        <v>112</v>
      </c>
      <c r="E319" s="37" t="s">
        <v>114</v>
      </c>
      <c r="F319" s="37" t="s">
        <v>595</v>
      </c>
      <c r="G319" s="40" t="s">
        <v>525</v>
      </c>
      <c r="H319" s="38" t="s">
        <v>534</v>
      </c>
      <c r="I319" s="38" t="s">
        <v>534</v>
      </c>
      <c r="J319" s="40" t="s">
        <v>118</v>
      </c>
      <c r="K319" s="39">
        <v>42619</v>
      </c>
      <c r="L319" s="40" t="s">
        <v>525</v>
      </c>
      <c r="M319" s="40" t="s">
        <v>542</v>
      </c>
      <c r="N319" s="40" t="s">
        <v>543</v>
      </c>
      <c r="O319" s="40" t="s">
        <v>544</v>
      </c>
      <c r="P319" s="40" t="s">
        <v>530</v>
      </c>
      <c r="Q319" s="39">
        <v>42619</v>
      </c>
      <c r="R319" s="40" t="s">
        <v>20</v>
      </c>
    </row>
    <row r="320" spans="1:18" ht="128.25" customHeight="1" x14ac:dyDescent="0.25">
      <c r="A320" s="37" t="s">
        <v>608</v>
      </c>
      <c r="B320" s="37" t="s">
        <v>597</v>
      </c>
      <c r="C320" s="40" t="s">
        <v>111</v>
      </c>
      <c r="D320" s="37" t="s">
        <v>112</v>
      </c>
      <c r="E320" s="37" t="s">
        <v>114</v>
      </c>
      <c r="F320" s="37" t="s">
        <v>595</v>
      </c>
      <c r="G320" s="40" t="s">
        <v>525</v>
      </c>
      <c r="H320" s="38" t="s">
        <v>534</v>
      </c>
      <c r="I320" s="38" t="s">
        <v>534</v>
      </c>
      <c r="J320" s="40" t="s">
        <v>118</v>
      </c>
      <c r="K320" s="39">
        <v>42619</v>
      </c>
      <c r="L320" s="40" t="s">
        <v>525</v>
      </c>
      <c r="M320" s="40" t="s">
        <v>542</v>
      </c>
      <c r="N320" s="40" t="s">
        <v>543</v>
      </c>
      <c r="O320" s="40" t="s">
        <v>544</v>
      </c>
      <c r="P320" s="40" t="s">
        <v>530</v>
      </c>
      <c r="Q320" s="39">
        <v>42619</v>
      </c>
      <c r="R320" s="40" t="s">
        <v>20</v>
      </c>
    </row>
    <row r="321" spans="1:18" ht="128.25" customHeight="1" x14ac:dyDescent="0.25">
      <c r="A321" s="37" t="s">
        <v>608</v>
      </c>
      <c r="B321" s="37" t="s">
        <v>598</v>
      </c>
      <c r="C321" s="40" t="s">
        <v>111</v>
      </c>
      <c r="D321" s="37" t="s">
        <v>112</v>
      </c>
      <c r="E321" s="37" t="s">
        <v>114</v>
      </c>
      <c r="F321" s="37" t="s">
        <v>595</v>
      </c>
      <c r="G321" s="40" t="s">
        <v>525</v>
      </c>
      <c r="H321" s="38" t="s">
        <v>534</v>
      </c>
      <c r="I321" s="38" t="s">
        <v>534</v>
      </c>
      <c r="J321" s="40" t="s">
        <v>118</v>
      </c>
      <c r="K321" s="39">
        <v>42619</v>
      </c>
      <c r="L321" s="40" t="s">
        <v>525</v>
      </c>
      <c r="M321" s="40" t="s">
        <v>542</v>
      </c>
      <c r="N321" s="40" t="s">
        <v>543</v>
      </c>
      <c r="O321" s="40" t="s">
        <v>544</v>
      </c>
      <c r="P321" s="40" t="s">
        <v>530</v>
      </c>
      <c r="Q321" s="39">
        <v>42619</v>
      </c>
      <c r="R321" s="40" t="s">
        <v>20</v>
      </c>
    </row>
    <row r="322" spans="1:18" ht="128.25" customHeight="1" x14ac:dyDescent="0.25">
      <c r="A322" s="37" t="s">
        <v>608</v>
      </c>
      <c r="B322" s="37" t="s">
        <v>613</v>
      </c>
      <c r="C322" s="40" t="s">
        <v>111</v>
      </c>
      <c r="D322" s="37" t="s">
        <v>112</v>
      </c>
      <c r="E322" s="37" t="s">
        <v>114</v>
      </c>
      <c r="F322" s="37" t="s">
        <v>595</v>
      </c>
      <c r="G322" s="40" t="s">
        <v>525</v>
      </c>
      <c r="H322" s="38" t="s">
        <v>534</v>
      </c>
      <c r="I322" s="38" t="s">
        <v>534</v>
      </c>
      <c r="J322" s="40" t="s">
        <v>118</v>
      </c>
      <c r="K322" s="39">
        <v>42619</v>
      </c>
      <c r="L322" s="40" t="s">
        <v>525</v>
      </c>
      <c r="M322" s="40" t="s">
        <v>542</v>
      </c>
      <c r="N322" s="40" t="s">
        <v>543</v>
      </c>
      <c r="O322" s="40" t="s">
        <v>544</v>
      </c>
      <c r="P322" s="40" t="s">
        <v>530</v>
      </c>
      <c r="Q322" s="39">
        <v>42619</v>
      </c>
      <c r="R322" s="40" t="s">
        <v>20</v>
      </c>
    </row>
    <row r="323" spans="1:18" ht="128.25" customHeight="1" x14ac:dyDescent="0.25">
      <c r="A323" s="37" t="s">
        <v>608</v>
      </c>
      <c r="B323" s="37" t="s">
        <v>600</v>
      </c>
      <c r="C323" s="40" t="s">
        <v>111</v>
      </c>
      <c r="D323" s="37" t="s">
        <v>112</v>
      </c>
      <c r="E323" s="37" t="s">
        <v>114</v>
      </c>
      <c r="F323" s="37" t="s">
        <v>595</v>
      </c>
      <c r="G323" s="40" t="s">
        <v>525</v>
      </c>
      <c r="H323" s="38" t="s">
        <v>534</v>
      </c>
      <c r="I323" s="38" t="s">
        <v>534</v>
      </c>
      <c r="J323" s="40" t="s">
        <v>118</v>
      </c>
      <c r="K323" s="39">
        <v>42619</v>
      </c>
      <c r="L323" s="40" t="s">
        <v>525</v>
      </c>
      <c r="M323" s="40" t="s">
        <v>542</v>
      </c>
      <c r="N323" s="40" t="s">
        <v>543</v>
      </c>
      <c r="O323" s="40" t="s">
        <v>544</v>
      </c>
      <c r="P323" s="40" t="s">
        <v>530</v>
      </c>
      <c r="Q323" s="39">
        <v>42619</v>
      </c>
      <c r="R323" s="40" t="s">
        <v>20</v>
      </c>
    </row>
    <row r="324" spans="1:18" ht="128.25" customHeight="1" x14ac:dyDescent="0.25">
      <c r="A324" s="37" t="s">
        <v>608</v>
      </c>
      <c r="B324" s="37" t="s">
        <v>614</v>
      </c>
      <c r="C324" s="40" t="s">
        <v>111</v>
      </c>
      <c r="D324" s="37" t="s">
        <v>112</v>
      </c>
      <c r="E324" s="37" t="s">
        <v>114</v>
      </c>
      <c r="F324" s="37" t="s">
        <v>595</v>
      </c>
      <c r="G324" s="40" t="s">
        <v>525</v>
      </c>
      <c r="H324" s="38" t="s">
        <v>534</v>
      </c>
      <c r="I324" s="38" t="s">
        <v>534</v>
      </c>
      <c r="J324" s="40" t="s">
        <v>118</v>
      </c>
      <c r="K324" s="39">
        <v>42619</v>
      </c>
      <c r="L324" s="40" t="s">
        <v>525</v>
      </c>
      <c r="M324" s="40" t="s">
        <v>542</v>
      </c>
      <c r="N324" s="40" t="s">
        <v>543</v>
      </c>
      <c r="O324" s="40" t="s">
        <v>544</v>
      </c>
      <c r="P324" s="40" t="s">
        <v>530</v>
      </c>
      <c r="Q324" s="39">
        <v>42619</v>
      </c>
      <c r="R324" s="40" t="s">
        <v>20</v>
      </c>
    </row>
    <row r="325" spans="1:18" ht="128.25" customHeight="1" x14ac:dyDescent="0.25">
      <c r="A325" s="37" t="s">
        <v>608</v>
      </c>
      <c r="B325" s="37" t="s">
        <v>603</v>
      </c>
      <c r="C325" s="40" t="s">
        <v>111</v>
      </c>
      <c r="D325" s="37" t="s">
        <v>112</v>
      </c>
      <c r="E325" s="37" t="s">
        <v>114</v>
      </c>
      <c r="F325" s="37" t="s">
        <v>595</v>
      </c>
      <c r="G325" s="40" t="s">
        <v>525</v>
      </c>
      <c r="H325" s="38" t="s">
        <v>534</v>
      </c>
      <c r="I325" s="38" t="s">
        <v>534</v>
      </c>
      <c r="J325" s="40" t="s">
        <v>118</v>
      </c>
      <c r="K325" s="39">
        <v>42619</v>
      </c>
      <c r="L325" s="40" t="s">
        <v>525</v>
      </c>
      <c r="M325" s="40" t="s">
        <v>542</v>
      </c>
      <c r="N325" s="40" t="s">
        <v>543</v>
      </c>
      <c r="O325" s="40" t="s">
        <v>544</v>
      </c>
      <c r="P325" s="40" t="s">
        <v>530</v>
      </c>
      <c r="Q325" s="39">
        <v>42619</v>
      </c>
      <c r="R325" s="40" t="s">
        <v>20</v>
      </c>
    </row>
    <row r="326" spans="1:18" ht="128.25" customHeight="1" x14ac:dyDescent="0.25">
      <c r="A326" s="37" t="s">
        <v>608</v>
      </c>
      <c r="B326" s="37" t="s">
        <v>615</v>
      </c>
      <c r="C326" s="40" t="s">
        <v>111</v>
      </c>
      <c r="D326" s="37" t="s">
        <v>112</v>
      </c>
      <c r="E326" s="37" t="s">
        <v>114</v>
      </c>
      <c r="F326" s="37" t="s">
        <v>602</v>
      </c>
      <c r="G326" s="40" t="s">
        <v>525</v>
      </c>
      <c r="H326" s="38" t="s">
        <v>534</v>
      </c>
      <c r="I326" s="38" t="s">
        <v>534</v>
      </c>
      <c r="J326" s="40" t="s">
        <v>118</v>
      </c>
      <c r="K326" s="39">
        <v>42619</v>
      </c>
      <c r="L326" s="40" t="s">
        <v>525</v>
      </c>
      <c r="M326" s="40" t="s">
        <v>542</v>
      </c>
      <c r="N326" s="40" t="s">
        <v>543</v>
      </c>
      <c r="O326" s="40" t="s">
        <v>544</v>
      </c>
      <c r="P326" s="40" t="s">
        <v>530</v>
      </c>
      <c r="Q326" s="39">
        <v>42619</v>
      </c>
      <c r="R326" s="40" t="s">
        <v>20</v>
      </c>
    </row>
    <row r="327" spans="1:18" ht="128.25" customHeight="1" x14ac:dyDescent="0.25">
      <c r="A327" s="37" t="s">
        <v>616</v>
      </c>
      <c r="B327" s="37" t="s">
        <v>617</v>
      </c>
      <c r="C327" s="40" t="s">
        <v>111</v>
      </c>
      <c r="D327" s="37" t="s">
        <v>112</v>
      </c>
      <c r="E327" s="37" t="s">
        <v>114</v>
      </c>
      <c r="F327" s="37" t="s">
        <v>618</v>
      </c>
      <c r="G327" s="40" t="s">
        <v>525</v>
      </c>
      <c r="H327" s="38" t="s">
        <v>619</v>
      </c>
      <c r="I327" s="38" t="s">
        <v>620</v>
      </c>
      <c r="J327" s="40" t="s">
        <v>118</v>
      </c>
      <c r="K327" s="39">
        <v>42619</v>
      </c>
      <c r="L327" s="40" t="s">
        <v>525</v>
      </c>
      <c r="M327" s="40" t="s">
        <v>542</v>
      </c>
      <c r="N327" s="40" t="s">
        <v>543</v>
      </c>
      <c r="O327" s="40" t="s">
        <v>544</v>
      </c>
      <c r="P327" s="40" t="s">
        <v>530</v>
      </c>
      <c r="Q327" s="39">
        <v>42619</v>
      </c>
      <c r="R327" s="40" t="s">
        <v>20</v>
      </c>
    </row>
    <row r="328" spans="1:18" ht="128.25" customHeight="1" x14ac:dyDescent="0.25">
      <c r="A328" s="37" t="s">
        <v>616</v>
      </c>
      <c r="B328" s="37" t="s">
        <v>621</v>
      </c>
      <c r="C328" s="40" t="s">
        <v>111</v>
      </c>
      <c r="D328" s="37" t="s">
        <v>112</v>
      </c>
      <c r="E328" s="37" t="s">
        <v>114</v>
      </c>
      <c r="F328" s="37" t="s">
        <v>622</v>
      </c>
      <c r="G328" s="40" t="s">
        <v>525</v>
      </c>
      <c r="H328" s="38" t="s">
        <v>619</v>
      </c>
      <c r="I328" s="38" t="s">
        <v>620</v>
      </c>
      <c r="J328" s="40" t="s">
        <v>118</v>
      </c>
      <c r="K328" s="39">
        <v>42619</v>
      </c>
      <c r="L328" s="40" t="s">
        <v>525</v>
      </c>
      <c r="M328" s="40" t="s">
        <v>542</v>
      </c>
      <c r="N328" s="40" t="s">
        <v>543</v>
      </c>
      <c r="O328" s="40" t="s">
        <v>544</v>
      </c>
      <c r="P328" s="40" t="s">
        <v>530</v>
      </c>
      <c r="Q328" s="39">
        <v>42619</v>
      </c>
      <c r="R328" s="40" t="s">
        <v>20</v>
      </c>
    </row>
    <row r="329" spans="1:18" ht="128.25" customHeight="1" x14ac:dyDescent="0.25">
      <c r="A329" s="37" t="s">
        <v>557</v>
      </c>
      <c r="B329" s="37" t="s">
        <v>558</v>
      </c>
      <c r="C329" s="40" t="s">
        <v>18</v>
      </c>
      <c r="D329" s="37" t="s">
        <v>112</v>
      </c>
      <c r="E329" s="37" t="s">
        <v>114</v>
      </c>
      <c r="F329" s="37" t="s">
        <v>559</v>
      </c>
      <c r="G329" s="40" t="s">
        <v>560</v>
      </c>
      <c r="H329" s="38">
        <v>902.87</v>
      </c>
      <c r="I329" s="38" t="s">
        <v>561</v>
      </c>
      <c r="J329" s="40" t="s">
        <v>118</v>
      </c>
      <c r="K329" s="39">
        <v>42619</v>
      </c>
      <c r="L329" s="40" t="s">
        <v>560</v>
      </c>
      <c r="M329" s="40" t="s">
        <v>562</v>
      </c>
      <c r="N329" s="40" t="s">
        <v>360</v>
      </c>
      <c r="O329" s="40" t="s">
        <v>563</v>
      </c>
      <c r="P329" s="40" t="s">
        <v>19</v>
      </c>
      <c r="Q329" s="39">
        <v>42621</v>
      </c>
      <c r="R329" s="40" t="s">
        <v>564</v>
      </c>
    </row>
    <row r="330" spans="1:18" ht="128.25" customHeight="1" x14ac:dyDescent="0.25">
      <c r="A330" s="37" t="s">
        <v>470</v>
      </c>
      <c r="B330" s="37" t="s">
        <v>565</v>
      </c>
      <c r="C330" s="40" t="s">
        <v>111</v>
      </c>
      <c r="D330" s="37" t="s">
        <v>112</v>
      </c>
      <c r="E330" s="37" t="s">
        <v>566</v>
      </c>
      <c r="F330" s="37" t="s">
        <v>114</v>
      </c>
      <c r="G330" s="40" t="s">
        <v>567</v>
      </c>
      <c r="H330" s="38" t="s">
        <v>114</v>
      </c>
      <c r="I330" s="38" t="s">
        <v>114</v>
      </c>
      <c r="J330" s="40" t="s">
        <v>118</v>
      </c>
      <c r="K330" s="39">
        <v>42620</v>
      </c>
      <c r="L330" s="40" t="s">
        <v>567</v>
      </c>
      <c r="M330" s="40" t="s">
        <v>568</v>
      </c>
      <c r="N330" s="40" t="s">
        <v>569</v>
      </c>
      <c r="O330" s="40" t="s">
        <v>570</v>
      </c>
      <c r="P330" s="40" t="s">
        <v>571</v>
      </c>
      <c r="Q330" s="39">
        <v>42620</v>
      </c>
      <c r="R330" s="40" t="s">
        <v>20</v>
      </c>
    </row>
    <row r="331" spans="1:18" ht="128.25" customHeight="1" x14ac:dyDescent="0.25">
      <c r="A331" s="37" t="s">
        <v>623</v>
      </c>
      <c r="B331" s="37" t="s">
        <v>624</v>
      </c>
      <c r="C331" s="40" t="s">
        <v>111</v>
      </c>
      <c r="D331" s="37" t="s">
        <v>112</v>
      </c>
      <c r="E331" s="37" t="s">
        <v>625</v>
      </c>
      <c r="F331" s="37" t="s">
        <v>114</v>
      </c>
      <c r="G331" s="40" t="s">
        <v>567</v>
      </c>
      <c r="H331" s="38">
        <v>900.05</v>
      </c>
      <c r="I331" s="38" t="s">
        <v>626</v>
      </c>
      <c r="J331" s="40" t="s">
        <v>118</v>
      </c>
      <c r="K331" s="39">
        <v>42620</v>
      </c>
      <c r="L331" s="40" t="s">
        <v>567</v>
      </c>
      <c r="M331" s="40" t="s">
        <v>568</v>
      </c>
      <c r="N331" s="40" t="s">
        <v>569</v>
      </c>
      <c r="O331" s="40" t="s">
        <v>570</v>
      </c>
      <c r="P331" s="40" t="s">
        <v>571</v>
      </c>
      <c r="Q331" s="39">
        <v>42620</v>
      </c>
      <c r="R331" s="40" t="s">
        <v>20</v>
      </c>
    </row>
    <row r="332" spans="1:18" ht="128.25" customHeight="1" x14ac:dyDescent="0.25">
      <c r="A332" s="37" t="s">
        <v>25</v>
      </c>
      <c r="B332" s="37" t="s">
        <v>627</v>
      </c>
      <c r="C332" s="40" t="s">
        <v>628</v>
      </c>
      <c r="D332" s="37" t="s">
        <v>112</v>
      </c>
      <c r="E332" s="37" t="s">
        <v>629</v>
      </c>
      <c r="F332" s="37" t="s">
        <v>630</v>
      </c>
      <c r="G332" s="40" t="s">
        <v>631</v>
      </c>
      <c r="H332" s="38" t="s">
        <v>632</v>
      </c>
      <c r="I332" s="38" t="s">
        <v>633</v>
      </c>
      <c r="J332" s="40" t="s">
        <v>32</v>
      </c>
      <c r="K332" s="39" t="s">
        <v>634</v>
      </c>
      <c r="L332" s="40" t="s">
        <v>631</v>
      </c>
      <c r="M332" s="40" t="s">
        <v>635</v>
      </c>
      <c r="N332" s="40" t="s">
        <v>636</v>
      </c>
      <c r="O332" s="40" t="s">
        <v>637</v>
      </c>
      <c r="P332" s="40" t="s">
        <v>638</v>
      </c>
      <c r="Q332" s="39">
        <v>42633</v>
      </c>
      <c r="R332" s="40" t="s">
        <v>20</v>
      </c>
    </row>
    <row r="333" spans="1:18" ht="128.25" customHeight="1" x14ac:dyDescent="0.25">
      <c r="A333" s="37" t="s">
        <v>25</v>
      </c>
      <c r="B333" s="37" t="s">
        <v>639</v>
      </c>
      <c r="C333" s="40" t="s">
        <v>628</v>
      </c>
      <c r="D333" s="37" t="s">
        <v>112</v>
      </c>
      <c r="E333" s="37" t="s">
        <v>640</v>
      </c>
      <c r="F333" s="37" t="s">
        <v>641</v>
      </c>
      <c r="G333" s="40" t="s">
        <v>631</v>
      </c>
      <c r="H333" s="38" t="s">
        <v>632</v>
      </c>
      <c r="I333" s="38" t="s">
        <v>642</v>
      </c>
      <c r="J333" s="40" t="s">
        <v>32</v>
      </c>
      <c r="K333" s="39" t="s">
        <v>643</v>
      </c>
      <c r="L333" s="40" t="s">
        <v>631</v>
      </c>
      <c r="M333" s="40" t="s">
        <v>635</v>
      </c>
      <c r="N333" s="40" t="s">
        <v>636</v>
      </c>
      <c r="O333" s="40" t="s">
        <v>637</v>
      </c>
      <c r="P333" s="40" t="s">
        <v>638</v>
      </c>
      <c r="Q333" s="39">
        <v>42633</v>
      </c>
      <c r="R333" s="40" t="s">
        <v>20</v>
      </c>
    </row>
    <row r="334" spans="1:18" ht="128.25" customHeight="1" x14ac:dyDescent="0.25">
      <c r="A334" s="37" t="s">
        <v>25</v>
      </c>
      <c r="B334" s="37" t="s">
        <v>644</v>
      </c>
      <c r="C334" s="40" t="s">
        <v>628</v>
      </c>
      <c r="D334" s="37" t="s">
        <v>112</v>
      </c>
      <c r="E334" s="37" t="s">
        <v>645</v>
      </c>
      <c r="F334" s="37" t="s">
        <v>646</v>
      </c>
      <c r="G334" s="40" t="s">
        <v>631</v>
      </c>
      <c r="H334" s="38" t="s">
        <v>632</v>
      </c>
      <c r="I334" s="38" t="s">
        <v>647</v>
      </c>
      <c r="J334" s="40" t="s">
        <v>32</v>
      </c>
      <c r="K334" s="39" t="s">
        <v>648</v>
      </c>
      <c r="L334" s="40" t="s">
        <v>631</v>
      </c>
      <c r="M334" s="40" t="s">
        <v>635</v>
      </c>
      <c r="N334" s="40" t="s">
        <v>636</v>
      </c>
      <c r="O334" s="40" t="s">
        <v>637</v>
      </c>
      <c r="P334" s="40" t="s">
        <v>638</v>
      </c>
      <c r="Q334" s="39">
        <v>42633</v>
      </c>
      <c r="R334" s="40" t="s">
        <v>20</v>
      </c>
    </row>
    <row r="335" spans="1:18" ht="128.25" customHeight="1" x14ac:dyDescent="0.25">
      <c r="A335" s="37" t="s">
        <v>25</v>
      </c>
      <c r="B335" s="37" t="s">
        <v>649</v>
      </c>
      <c r="C335" s="40" t="s">
        <v>628</v>
      </c>
      <c r="D335" s="37" t="s">
        <v>112</v>
      </c>
      <c r="E335" s="37" t="s">
        <v>650</v>
      </c>
      <c r="F335" s="37" t="s">
        <v>651</v>
      </c>
      <c r="G335" s="40" t="s">
        <v>631</v>
      </c>
      <c r="H335" s="38" t="s">
        <v>632</v>
      </c>
      <c r="I335" s="38" t="s">
        <v>652</v>
      </c>
      <c r="J335" s="40" t="s">
        <v>32</v>
      </c>
      <c r="K335" s="39" t="s">
        <v>653</v>
      </c>
      <c r="L335" s="40" t="s">
        <v>631</v>
      </c>
      <c r="M335" s="40" t="s">
        <v>635</v>
      </c>
      <c r="N335" s="40" t="s">
        <v>636</v>
      </c>
      <c r="O335" s="40" t="s">
        <v>637</v>
      </c>
      <c r="P335" s="40" t="s">
        <v>638</v>
      </c>
      <c r="Q335" s="39">
        <v>42633</v>
      </c>
      <c r="R335" s="40" t="s">
        <v>20</v>
      </c>
    </row>
    <row r="336" spans="1:18" ht="128.25" customHeight="1" x14ac:dyDescent="0.25">
      <c r="A336" s="37" t="s">
        <v>654</v>
      </c>
      <c r="B336" s="37"/>
      <c r="C336" s="40" t="s">
        <v>628</v>
      </c>
      <c r="D336" s="37" t="s">
        <v>112</v>
      </c>
      <c r="E336" s="37" t="s">
        <v>655</v>
      </c>
      <c r="F336" s="37" t="s">
        <v>656</v>
      </c>
      <c r="G336" s="40" t="s">
        <v>657</v>
      </c>
      <c r="H336" s="38" t="s">
        <v>658</v>
      </c>
      <c r="I336" s="38" t="s">
        <v>659</v>
      </c>
      <c r="J336" s="40" t="s">
        <v>118</v>
      </c>
      <c r="K336" s="39" t="s">
        <v>660</v>
      </c>
      <c r="L336" s="40" t="s">
        <v>661</v>
      </c>
      <c r="M336" s="40" t="s">
        <v>662</v>
      </c>
      <c r="N336" s="40" t="s">
        <v>663</v>
      </c>
      <c r="O336" s="40" t="s">
        <v>342</v>
      </c>
      <c r="P336" s="40" t="s">
        <v>638</v>
      </c>
      <c r="Q336" s="39">
        <v>42633</v>
      </c>
      <c r="R336" s="40" t="s">
        <v>20</v>
      </c>
    </row>
    <row r="337" spans="1:18" ht="128.25" customHeight="1" x14ac:dyDescent="0.25">
      <c r="A337" s="37" t="s">
        <v>664</v>
      </c>
      <c r="B337" s="37" t="s">
        <v>665</v>
      </c>
      <c r="C337" s="40" t="s">
        <v>628</v>
      </c>
      <c r="D337" s="37" t="s">
        <v>112</v>
      </c>
      <c r="E337" s="37" t="s">
        <v>666</v>
      </c>
      <c r="F337" s="37" t="s">
        <v>667</v>
      </c>
      <c r="G337" s="40" t="s">
        <v>657</v>
      </c>
      <c r="H337" s="38" t="s">
        <v>668</v>
      </c>
      <c r="I337" s="38" t="s">
        <v>659</v>
      </c>
      <c r="J337" s="40" t="s">
        <v>32</v>
      </c>
      <c r="K337" s="39" t="s">
        <v>669</v>
      </c>
      <c r="L337" s="40" t="s">
        <v>631</v>
      </c>
      <c r="M337" s="40" t="s">
        <v>670</v>
      </c>
      <c r="N337" s="40" t="s">
        <v>636</v>
      </c>
      <c r="O337" s="40" t="s">
        <v>671</v>
      </c>
      <c r="P337" s="40" t="s">
        <v>638</v>
      </c>
      <c r="Q337" s="39">
        <v>42633</v>
      </c>
      <c r="R337" s="40" t="s">
        <v>672</v>
      </c>
    </row>
    <row r="338" spans="1:18" ht="128.25" customHeight="1" x14ac:dyDescent="0.25">
      <c r="A338" s="37" t="s">
        <v>673</v>
      </c>
      <c r="B338" s="37" t="s">
        <v>674</v>
      </c>
      <c r="C338" s="40" t="s">
        <v>675</v>
      </c>
      <c r="D338" s="37" t="s">
        <v>112</v>
      </c>
      <c r="E338" s="37" t="s">
        <v>659</v>
      </c>
      <c r="F338" s="37" t="s">
        <v>676</v>
      </c>
      <c r="G338" s="40" t="s">
        <v>631</v>
      </c>
      <c r="H338" s="38" t="s">
        <v>677</v>
      </c>
      <c r="I338" s="38" t="s">
        <v>659</v>
      </c>
      <c r="J338" s="40" t="s">
        <v>118</v>
      </c>
      <c r="K338" s="39" t="s">
        <v>678</v>
      </c>
      <c r="L338" s="40" t="s">
        <v>631</v>
      </c>
      <c r="M338" s="40" t="s">
        <v>679</v>
      </c>
      <c r="N338" s="40" t="s">
        <v>680</v>
      </c>
      <c r="O338" s="40" t="s">
        <v>681</v>
      </c>
      <c r="P338" s="40" t="s">
        <v>638</v>
      </c>
      <c r="Q338" s="39">
        <v>42633</v>
      </c>
      <c r="R338" s="40" t="s">
        <v>20</v>
      </c>
    </row>
    <row r="339" spans="1:18" ht="128.25" customHeight="1" x14ac:dyDescent="0.25">
      <c r="A339" s="37" t="s">
        <v>682</v>
      </c>
      <c r="B339" s="37" t="s">
        <v>683</v>
      </c>
      <c r="C339" s="40" t="s">
        <v>628</v>
      </c>
      <c r="D339" s="37" t="s">
        <v>112</v>
      </c>
      <c r="E339" s="37" t="s">
        <v>666</v>
      </c>
      <c r="F339" s="37" t="s">
        <v>684</v>
      </c>
      <c r="G339" s="40" t="s">
        <v>631</v>
      </c>
      <c r="H339" s="38" t="s">
        <v>685</v>
      </c>
      <c r="I339" s="38" t="s">
        <v>686</v>
      </c>
      <c r="J339" s="40" t="s">
        <v>32</v>
      </c>
      <c r="K339" s="39" t="s">
        <v>687</v>
      </c>
      <c r="L339" s="40" t="s">
        <v>631</v>
      </c>
      <c r="M339" s="40" t="s">
        <v>670</v>
      </c>
      <c r="N339" s="40" t="s">
        <v>636</v>
      </c>
      <c r="O339" s="40" t="s">
        <v>671</v>
      </c>
      <c r="P339" s="40" t="s">
        <v>638</v>
      </c>
      <c r="Q339" s="39">
        <v>42633</v>
      </c>
      <c r="R339" s="40" t="s">
        <v>20</v>
      </c>
    </row>
    <row r="340" spans="1:18" ht="128.25" customHeight="1" x14ac:dyDescent="0.25">
      <c r="A340" s="37" t="s">
        <v>682</v>
      </c>
      <c r="B340" s="37" t="s">
        <v>688</v>
      </c>
      <c r="C340" s="40" t="s">
        <v>628</v>
      </c>
      <c r="D340" s="37" t="s">
        <v>112</v>
      </c>
      <c r="E340" s="37" t="s">
        <v>666</v>
      </c>
      <c r="F340" s="37" t="s">
        <v>684</v>
      </c>
      <c r="G340" s="40" t="s">
        <v>631</v>
      </c>
      <c r="H340" s="38" t="s">
        <v>685</v>
      </c>
      <c r="I340" s="38" t="s">
        <v>689</v>
      </c>
      <c r="J340" s="40" t="s">
        <v>32</v>
      </c>
      <c r="K340" s="39" t="s">
        <v>687</v>
      </c>
      <c r="L340" s="40" t="s">
        <v>631</v>
      </c>
      <c r="M340" s="40" t="s">
        <v>670</v>
      </c>
      <c r="N340" s="40" t="s">
        <v>636</v>
      </c>
      <c r="O340" s="40" t="s">
        <v>671</v>
      </c>
      <c r="P340" s="40" t="s">
        <v>638</v>
      </c>
      <c r="Q340" s="39">
        <v>42633</v>
      </c>
      <c r="R340" s="40" t="s">
        <v>20</v>
      </c>
    </row>
    <row r="341" spans="1:18" ht="128.25" customHeight="1" x14ac:dyDescent="0.25">
      <c r="A341" s="37" t="s">
        <v>690</v>
      </c>
      <c r="B341" s="37" t="s">
        <v>691</v>
      </c>
      <c r="C341" s="40" t="s">
        <v>628</v>
      </c>
      <c r="D341" s="37" t="s">
        <v>24</v>
      </c>
      <c r="E341" s="37" t="s">
        <v>692</v>
      </c>
      <c r="F341" s="37" t="s">
        <v>659</v>
      </c>
      <c r="G341" s="40" t="s">
        <v>657</v>
      </c>
      <c r="H341" s="38" t="s">
        <v>693</v>
      </c>
      <c r="I341" s="38" t="s">
        <v>659</v>
      </c>
      <c r="J341" s="40" t="s">
        <v>118</v>
      </c>
      <c r="K341" s="39" t="s">
        <v>694</v>
      </c>
      <c r="L341" s="40" t="s">
        <v>661</v>
      </c>
      <c r="M341" s="40" t="s">
        <v>662</v>
      </c>
      <c r="N341" s="40" t="s">
        <v>663</v>
      </c>
      <c r="O341" s="40" t="s">
        <v>342</v>
      </c>
      <c r="P341" s="40" t="s">
        <v>150</v>
      </c>
      <c r="Q341" s="39">
        <v>42633</v>
      </c>
      <c r="R341" s="40" t="s">
        <v>20</v>
      </c>
    </row>
    <row r="342" spans="1:18" ht="128.25" customHeight="1" x14ac:dyDescent="0.25">
      <c r="A342" s="37" t="s">
        <v>17</v>
      </c>
      <c r="B342" s="37" t="s">
        <v>695</v>
      </c>
      <c r="C342" s="40" t="s">
        <v>18</v>
      </c>
      <c r="D342" s="37" t="s">
        <v>24</v>
      </c>
      <c r="E342" s="37" t="s">
        <v>659</v>
      </c>
      <c r="F342" s="37" t="s">
        <v>696</v>
      </c>
      <c r="G342" s="40" t="s">
        <v>631</v>
      </c>
      <c r="H342" s="38" t="s">
        <v>697</v>
      </c>
      <c r="I342" s="38" t="s">
        <v>698</v>
      </c>
      <c r="J342" s="40" t="s">
        <v>118</v>
      </c>
      <c r="K342" s="39" t="s">
        <v>699</v>
      </c>
      <c r="L342" s="40" t="s">
        <v>631</v>
      </c>
      <c r="M342" s="40" t="s">
        <v>662</v>
      </c>
      <c r="N342" s="40" t="s">
        <v>663</v>
      </c>
      <c r="O342" s="40" t="s">
        <v>342</v>
      </c>
      <c r="P342" s="40" t="s">
        <v>638</v>
      </c>
      <c r="Q342" s="39">
        <v>44676</v>
      </c>
      <c r="R342" s="40" t="s">
        <v>20</v>
      </c>
    </row>
    <row r="343" spans="1:18" ht="128.25" customHeight="1" x14ac:dyDescent="0.25">
      <c r="A343" s="37" t="s">
        <v>700</v>
      </c>
      <c r="B343" s="37" t="s">
        <v>701</v>
      </c>
      <c r="C343" s="40" t="s">
        <v>628</v>
      </c>
      <c r="D343" s="37" t="s">
        <v>24</v>
      </c>
      <c r="E343" s="37" t="s">
        <v>702</v>
      </c>
      <c r="F343" s="37" t="s">
        <v>659</v>
      </c>
      <c r="G343" s="40" t="s">
        <v>657</v>
      </c>
      <c r="H343" s="38" t="s">
        <v>703</v>
      </c>
      <c r="I343" s="38" t="s">
        <v>704</v>
      </c>
      <c r="J343" s="40" t="s">
        <v>32</v>
      </c>
      <c r="K343" s="39" t="s">
        <v>694</v>
      </c>
      <c r="L343" s="40" t="s">
        <v>661</v>
      </c>
      <c r="M343" s="40" t="s">
        <v>662</v>
      </c>
      <c r="N343" s="40" t="s">
        <v>663</v>
      </c>
      <c r="O343" s="40" t="s">
        <v>342</v>
      </c>
      <c r="P343" s="40" t="s">
        <v>150</v>
      </c>
      <c r="Q343" s="39">
        <v>42633</v>
      </c>
      <c r="R343" s="40" t="s">
        <v>705</v>
      </c>
    </row>
    <row r="344" spans="1:18" ht="128.25" customHeight="1" x14ac:dyDescent="0.25">
      <c r="A344" s="37" t="s">
        <v>700</v>
      </c>
      <c r="B344" s="37" t="s">
        <v>706</v>
      </c>
      <c r="C344" s="40" t="s">
        <v>628</v>
      </c>
      <c r="D344" s="37" t="s">
        <v>24</v>
      </c>
      <c r="E344" s="37" t="s">
        <v>707</v>
      </c>
      <c r="F344" s="37" t="s">
        <v>659</v>
      </c>
      <c r="G344" s="40" t="s">
        <v>631</v>
      </c>
      <c r="H344" s="38" t="s">
        <v>703</v>
      </c>
      <c r="I344" s="38" t="s">
        <v>708</v>
      </c>
      <c r="J344" s="40" t="s">
        <v>118</v>
      </c>
      <c r="K344" s="39" t="s">
        <v>694</v>
      </c>
      <c r="L344" s="40" t="s">
        <v>631</v>
      </c>
      <c r="M344" s="40" t="s">
        <v>709</v>
      </c>
      <c r="N344" s="40" t="s">
        <v>710</v>
      </c>
      <c r="O344" s="40" t="s">
        <v>342</v>
      </c>
      <c r="P344" s="40" t="s">
        <v>150</v>
      </c>
      <c r="Q344" s="39" t="s">
        <v>711</v>
      </c>
      <c r="R344" s="40" t="s">
        <v>705</v>
      </c>
    </row>
    <row r="345" spans="1:18" ht="128.25" customHeight="1" x14ac:dyDescent="0.25">
      <c r="A345" s="37" t="s">
        <v>700</v>
      </c>
      <c r="B345" s="37" t="s">
        <v>455</v>
      </c>
      <c r="C345" s="40" t="s">
        <v>712</v>
      </c>
      <c r="D345" s="37" t="s">
        <v>24</v>
      </c>
      <c r="E345" s="37" t="s">
        <v>713</v>
      </c>
      <c r="F345" s="37" t="s">
        <v>714</v>
      </c>
      <c r="G345" s="40" t="s">
        <v>715</v>
      </c>
      <c r="H345" s="38">
        <v>110048</v>
      </c>
      <c r="I345" s="38" t="s">
        <v>716</v>
      </c>
      <c r="J345" s="40" t="s">
        <v>32</v>
      </c>
      <c r="K345" s="39">
        <v>44428</v>
      </c>
      <c r="L345" s="40" t="s">
        <v>715</v>
      </c>
      <c r="M345" s="40" t="s">
        <v>717</v>
      </c>
      <c r="N345" s="40" t="s">
        <v>718</v>
      </c>
      <c r="O345" s="40" t="s">
        <v>719</v>
      </c>
      <c r="P345" s="40" t="s">
        <v>19</v>
      </c>
      <c r="Q345" s="39">
        <v>44428</v>
      </c>
      <c r="R345" s="40" t="s">
        <v>720</v>
      </c>
    </row>
    <row r="346" spans="1:18" ht="128.25" customHeight="1" x14ac:dyDescent="0.25">
      <c r="A346" s="37" t="s">
        <v>700</v>
      </c>
      <c r="B346" s="37" t="s">
        <v>721</v>
      </c>
      <c r="C346" s="40" t="s">
        <v>712</v>
      </c>
      <c r="D346" s="37" t="s">
        <v>24</v>
      </c>
      <c r="E346" s="37" t="s">
        <v>114</v>
      </c>
      <c r="F346" s="37" t="s">
        <v>722</v>
      </c>
      <c r="G346" s="40" t="s">
        <v>723</v>
      </c>
      <c r="H346" s="38" t="s">
        <v>724</v>
      </c>
      <c r="I346" s="38" t="s">
        <v>725</v>
      </c>
      <c r="J346" s="40" t="s">
        <v>32</v>
      </c>
      <c r="K346" s="39">
        <v>44428</v>
      </c>
      <c r="L346" s="40" t="s">
        <v>726</v>
      </c>
      <c r="M346" s="40" t="s">
        <v>717</v>
      </c>
      <c r="N346" s="40" t="s">
        <v>718</v>
      </c>
      <c r="O346" s="40" t="s">
        <v>719</v>
      </c>
      <c r="P346" s="40" t="s">
        <v>19</v>
      </c>
      <c r="Q346" s="39">
        <v>44428</v>
      </c>
      <c r="R346" s="40" t="s">
        <v>720</v>
      </c>
    </row>
    <row r="347" spans="1:18" ht="128.25" customHeight="1" x14ac:dyDescent="0.25">
      <c r="A347" s="37" t="s">
        <v>700</v>
      </c>
      <c r="B347" s="37" t="s">
        <v>727</v>
      </c>
      <c r="C347" s="40" t="s">
        <v>111</v>
      </c>
      <c r="D347" s="37" t="s">
        <v>24</v>
      </c>
      <c r="E347" s="37" t="s">
        <v>728</v>
      </c>
      <c r="F347" s="37" t="s">
        <v>114</v>
      </c>
      <c r="G347" s="40" t="s">
        <v>729</v>
      </c>
      <c r="H347" s="38" t="s">
        <v>724</v>
      </c>
      <c r="I347" s="38" t="s">
        <v>730</v>
      </c>
      <c r="J347" s="40" t="s">
        <v>32</v>
      </c>
      <c r="K347" s="39" t="s">
        <v>731</v>
      </c>
      <c r="L347" s="40" t="s">
        <v>732</v>
      </c>
      <c r="M347" s="40" t="s">
        <v>717</v>
      </c>
      <c r="N347" s="40" t="s">
        <v>733</v>
      </c>
      <c r="O347" s="40" t="s">
        <v>734</v>
      </c>
      <c r="P347" s="40" t="s">
        <v>19</v>
      </c>
      <c r="Q347" s="39" t="s">
        <v>731</v>
      </c>
      <c r="R347" s="40" t="s">
        <v>383</v>
      </c>
    </row>
    <row r="348" spans="1:18" ht="128.25" customHeight="1" x14ac:dyDescent="0.25">
      <c r="A348" s="37" t="s">
        <v>700</v>
      </c>
      <c r="B348" s="37" t="s">
        <v>735</v>
      </c>
      <c r="C348" s="40" t="s">
        <v>111</v>
      </c>
      <c r="D348" s="37" t="s">
        <v>24</v>
      </c>
      <c r="E348" s="37" t="s">
        <v>736</v>
      </c>
      <c r="F348" s="37" t="s">
        <v>114</v>
      </c>
      <c r="G348" s="40" t="s">
        <v>737</v>
      </c>
      <c r="H348" s="38" t="s">
        <v>724</v>
      </c>
      <c r="I348" s="38" t="s">
        <v>738</v>
      </c>
      <c r="J348" s="40" t="s">
        <v>32</v>
      </c>
      <c r="K348" s="39">
        <v>44725</v>
      </c>
      <c r="L348" s="40" t="s">
        <v>739</v>
      </c>
      <c r="M348" s="40" t="s">
        <v>717</v>
      </c>
      <c r="N348" s="40" t="s">
        <v>718</v>
      </c>
      <c r="O348" s="40" t="s">
        <v>719</v>
      </c>
      <c r="P348" s="40" t="s">
        <v>19</v>
      </c>
      <c r="Q348" s="39">
        <v>44725</v>
      </c>
      <c r="R348" s="40" t="s">
        <v>720</v>
      </c>
    </row>
    <row r="349" spans="1:18" ht="128.25" customHeight="1" x14ac:dyDescent="0.25">
      <c r="A349" s="37" t="s">
        <v>700</v>
      </c>
      <c r="B349" s="37" t="s">
        <v>740</v>
      </c>
      <c r="C349" s="40" t="s">
        <v>18</v>
      </c>
      <c r="D349" s="37" t="s">
        <v>24</v>
      </c>
      <c r="E349" s="37" t="s">
        <v>114</v>
      </c>
      <c r="F349" s="37" t="s">
        <v>741</v>
      </c>
      <c r="G349" s="40" t="s">
        <v>742</v>
      </c>
      <c r="H349" s="38" t="s">
        <v>724</v>
      </c>
      <c r="I349" s="38" t="s">
        <v>743</v>
      </c>
      <c r="J349" s="40" t="s">
        <v>32</v>
      </c>
      <c r="K349" s="39">
        <v>44428</v>
      </c>
      <c r="L349" s="40" t="s">
        <v>744</v>
      </c>
      <c r="M349" s="40" t="s">
        <v>717</v>
      </c>
      <c r="N349" s="40" t="s">
        <v>718</v>
      </c>
      <c r="O349" s="40" t="s">
        <v>719</v>
      </c>
      <c r="P349" s="40" t="s">
        <v>19</v>
      </c>
      <c r="Q349" s="39">
        <v>44428</v>
      </c>
      <c r="R349" s="40" t="s">
        <v>720</v>
      </c>
    </row>
    <row r="350" spans="1:18" ht="128.25" customHeight="1" x14ac:dyDescent="0.25">
      <c r="A350" s="37" t="s">
        <v>700</v>
      </c>
      <c r="B350" s="37" t="s">
        <v>745</v>
      </c>
      <c r="C350" s="40" t="s">
        <v>18</v>
      </c>
      <c r="D350" s="37" t="s">
        <v>24</v>
      </c>
      <c r="E350" s="37" t="s">
        <v>114</v>
      </c>
      <c r="F350" s="37" t="s">
        <v>746</v>
      </c>
      <c r="G350" s="40" t="s">
        <v>742</v>
      </c>
      <c r="H350" s="38" t="s">
        <v>724</v>
      </c>
      <c r="I350" s="38" t="s">
        <v>743</v>
      </c>
      <c r="J350" s="40" t="s">
        <v>32</v>
      </c>
      <c r="K350" s="39">
        <v>44428</v>
      </c>
      <c r="L350" s="40" t="s">
        <v>744</v>
      </c>
      <c r="M350" s="40" t="s">
        <v>717</v>
      </c>
      <c r="N350" s="40" t="s">
        <v>718</v>
      </c>
      <c r="O350" s="40" t="s">
        <v>719</v>
      </c>
      <c r="P350" s="40" t="s">
        <v>19</v>
      </c>
      <c r="Q350" s="39">
        <v>44428</v>
      </c>
      <c r="R350" s="40" t="s">
        <v>720</v>
      </c>
    </row>
    <row r="351" spans="1:18" ht="128.25" customHeight="1" x14ac:dyDescent="0.25">
      <c r="A351" s="37" t="s">
        <v>700</v>
      </c>
      <c r="B351" s="37" t="s">
        <v>747</v>
      </c>
      <c r="C351" s="40" t="s">
        <v>18</v>
      </c>
      <c r="D351" s="37" t="s">
        <v>748</v>
      </c>
      <c r="E351" s="37" t="s">
        <v>748</v>
      </c>
      <c r="F351" s="37" t="s">
        <v>749</v>
      </c>
      <c r="G351" s="40" t="s">
        <v>742</v>
      </c>
      <c r="H351" s="38" t="s">
        <v>724</v>
      </c>
      <c r="I351" s="38" t="s">
        <v>743</v>
      </c>
      <c r="J351" s="40" t="s">
        <v>32</v>
      </c>
      <c r="K351" s="39">
        <v>44428</v>
      </c>
      <c r="L351" s="40" t="s">
        <v>744</v>
      </c>
      <c r="M351" s="40" t="s">
        <v>717</v>
      </c>
      <c r="N351" s="40" t="s">
        <v>718</v>
      </c>
      <c r="O351" s="40" t="s">
        <v>719</v>
      </c>
      <c r="P351" s="40" t="s">
        <v>19</v>
      </c>
      <c r="Q351" s="39">
        <v>44428</v>
      </c>
      <c r="R351" s="40" t="s">
        <v>720</v>
      </c>
    </row>
    <row r="352" spans="1:18" ht="128.25" customHeight="1" x14ac:dyDescent="0.25">
      <c r="A352" s="37" t="s">
        <v>700</v>
      </c>
      <c r="B352" s="37" t="s">
        <v>750</v>
      </c>
      <c r="C352" s="40" t="s">
        <v>111</v>
      </c>
      <c r="D352" s="37" t="s">
        <v>24</v>
      </c>
      <c r="E352" s="37" t="s">
        <v>749</v>
      </c>
      <c r="F352" s="37" t="s">
        <v>114</v>
      </c>
      <c r="G352" s="40" t="s">
        <v>742</v>
      </c>
      <c r="H352" s="38" t="s">
        <v>724</v>
      </c>
      <c r="I352" s="38" t="s">
        <v>743</v>
      </c>
      <c r="J352" s="40" t="s">
        <v>32</v>
      </c>
      <c r="K352" s="39">
        <v>44428</v>
      </c>
      <c r="L352" s="40" t="s">
        <v>744</v>
      </c>
      <c r="M352" s="40" t="s">
        <v>717</v>
      </c>
      <c r="N352" s="40" t="s">
        <v>718</v>
      </c>
      <c r="O352" s="40" t="s">
        <v>719</v>
      </c>
      <c r="P352" s="40" t="s">
        <v>19</v>
      </c>
      <c r="Q352" s="39">
        <v>44428</v>
      </c>
      <c r="R352" s="40" t="s">
        <v>720</v>
      </c>
    </row>
    <row r="353" spans="1:18" ht="128.25" customHeight="1" x14ac:dyDescent="0.25">
      <c r="A353" s="37" t="s">
        <v>700</v>
      </c>
      <c r="B353" s="37" t="s">
        <v>751</v>
      </c>
      <c r="C353" s="40" t="s">
        <v>18</v>
      </c>
      <c r="D353" s="37" t="s">
        <v>748</v>
      </c>
      <c r="E353" s="37" t="s">
        <v>748</v>
      </c>
      <c r="F353" s="37" t="s">
        <v>752</v>
      </c>
      <c r="G353" s="40" t="s">
        <v>742</v>
      </c>
      <c r="H353" s="38" t="s">
        <v>724</v>
      </c>
      <c r="I353" s="38" t="s">
        <v>743</v>
      </c>
      <c r="J353" s="40" t="s">
        <v>32</v>
      </c>
      <c r="K353" s="39">
        <v>44428</v>
      </c>
      <c r="L353" s="40" t="s">
        <v>753</v>
      </c>
      <c r="M353" s="40" t="s">
        <v>717</v>
      </c>
      <c r="N353" s="40" t="s">
        <v>718</v>
      </c>
      <c r="O353" s="40" t="s">
        <v>719</v>
      </c>
      <c r="P353" s="40" t="s">
        <v>19</v>
      </c>
      <c r="Q353" s="39">
        <v>44428</v>
      </c>
      <c r="R353" s="40" t="s">
        <v>720</v>
      </c>
    </row>
    <row r="354" spans="1:18" ht="128.25" customHeight="1" x14ac:dyDescent="0.25">
      <c r="A354" s="37" t="s">
        <v>700</v>
      </c>
      <c r="B354" s="37" t="s">
        <v>754</v>
      </c>
      <c r="C354" s="40" t="s">
        <v>18</v>
      </c>
      <c r="D354" s="37" t="s">
        <v>748</v>
      </c>
      <c r="E354" s="37" t="s">
        <v>748</v>
      </c>
      <c r="F354" s="37" t="s">
        <v>755</v>
      </c>
      <c r="G354" s="40" t="s">
        <v>742</v>
      </c>
      <c r="H354" s="38" t="s">
        <v>724</v>
      </c>
      <c r="I354" s="38" t="s">
        <v>743</v>
      </c>
      <c r="J354" s="40" t="s">
        <v>118</v>
      </c>
      <c r="K354" s="39">
        <v>44428</v>
      </c>
      <c r="L354" s="40" t="s">
        <v>753</v>
      </c>
      <c r="M354" s="40" t="s">
        <v>717</v>
      </c>
      <c r="N354" s="40" t="s">
        <v>718</v>
      </c>
      <c r="O354" s="40" t="s">
        <v>719</v>
      </c>
      <c r="P354" s="40" t="s">
        <v>19</v>
      </c>
      <c r="Q354" s="39">
        <v>44428</v>
      </c>
      <c r="R354" s="40" t="s">
        <v>239</v>
      </c>
    </row>
    <row r="355" spans="1:18" ht="128.25" customHeight="1" x14ac:dyDescent="0.25">
      <c r="A355" s="37" t="s">
        <v>700</v>
      </c>
      <c r="B355" s="37" t="s">
        <v>756</v>
      </c>
      <c r="C355" s="40" t="s">
        <v>18</v>
      </c>
      <c r="D355" s="37" t="s">
        <v>748</v>
      </c>
      <c r="E355" s="37" t="s">
        <v>748</v>
      </c>
      <c r="F355" s="37" t="s">
        <v>757</v>
      </c>
      <c r="G355" s="40" t="s">
        <v>742</v>
      </c>
      <c r="H355" s="38" t="s">
        <v>724</v>
      </c>
      <c r="I355" s="38" t="s">
        <v>743</v>
      </c>
      <c r="J355" s="40" t="s">
        <v>118</v>
      </c>
      <c r="K355" s="39">
        <v>44428</v>
      </c>
      <c r="L355" s="40" t="s">
        <v>744</v>
      </c>
      <c r="M355" s="40" t="s">
        <v>717</v>
      </c>
      <c r="N355" s="40" t="s">
        <v>718</v>
      </c>
      <c r="O355" s="40" t="s">
        <v>719</v>
      </c>
      <c r="P355" s="40" t="s">
        <v>19</v>
      </c>
      <c r="Q355" s="39">
        <v>44428</v>
      </c>
      <c r="R355" s="40" t="s">
        <v>239</v>
      </c>
    </row>
    <row r="356" spans="1:18" ht="128.25" customHeight="1" x14ac:dyDescent="0.25">
      <c r="A356" s="37" t="s">
        <v>700</v>
      </c>
      <c r="B356" s="37" t="s">
        <v>758</v>
      </c>
      <c r="C356" s="40" t="s">
        <v>18</v>
      </c>
      <c r="D356" s="37" t="s">
        <v>748</v>
      </c>
      <c r="E356" s="37" t="s">
        <v>748</v>
      </c>
      <c r="F356" s="37" t="s">
        <v>757</v>
      </c>
      <c r="G356" s="40" t="s">
        <v>742</v>
      </c>
      <c r="H356" s="38" t="s">
        <v>724</v>
      </c>
      <c r="I356" s="38" t="s">
        <v>743</v>
      </c>
      <c r="J356" s="40" t="s">
        <v>118</v>
      </c>
      <c r="K356" s="39">
        <v>44428</v>
      </c>
      <c r="L356" s="40" t="s">
        <v>744</v>
      </c>
      <c r="M356" s="40" t="s">
        <v>717</v>
      </c>
      <c r="N356" s="40" t="s">
        <v>718</v>
      </c>
      <c r="O356" s="40" t="s">
        <v>719</v>
      </c>
      <c r="P356" s="40" t="s">
        <v>19</v>
      </c>
      <c r="Q356" s="39">
        <v>44428</v>
      </c>
      <c r="R356" s="40" t="s">
        <v>239</v>
      </c>
    </row>
    <row r="357" spans="1:18" ht="128.25" customHeight="1" x14ac:dyDescent="0.25">
      <c r="A357" s="37" t="s">
        <v>700</v>
      </c>
      <c r="B357" s="37" t="s">
        <v>759</v>
      </c>
      <c r="C357" s="40" t="s">
        <v>111</v>
      </c>
      <c r="D357" s="37" t="s">
        <v>24</v>
      </c>
      <c r="E357" s="37" t="s">
        <v>760</v>
      </c>
      <c r="F357" s="37" t="s">
        <v>114</v>
      </c>
      <c r="G357" s="40" t="s">
        <v>761</v>
      </c>
      <c r="H357" s="38" t="s">
        <v>724</v>
      </c>
      <c r="I357" s="38" t="s">
        <v>762</v>
      </c>
      <c r="J357" s="40" t="s">
        <v>32</v>
      </c>
      <c r="K357" s="39">
        <v>44428</v>
      </c>
      <c r="L357" s="40" t="s">
        <v>763</v>
      </c>
      <c r="M357" s="40" t="s">
        <v>717</v>
      </c>
      <c r="N357" s="40" t="s">
        <v>718</v>
      </c>
      <c r="O357" s="40" t="s">
        <v>719</v>
      </c>
      <c r="P357" s="40" t="s">
        <v>19</v>
      </c>
      <c r="Q357" s="39">
        <v>44428</v>
      </c>
      <c r="R357" s="40" t="s">
        <v>720</v>
      </c>
    </row>
    <row r="358" spans="1:18" ht="128.25" customHeight="1" x14ac:dyDescent="0.25">
      <c r="A358" s="37" t="s">
        <v>700</v>
      </c>
      <c r="B358" s="37" t="s">
        <v>764</v>
      </c>
      <c r="C358" s="40" t="s">
        <v>111</v>
      </c>
      <c r="D358" s="37" t="s">
        <v>24</v>
      </c>
      <c r="E358" s="37" t="s">
        <v>765</v>
      </c>
      <c r="F358" s="37" t="s">
        <v>114</v>
      </c>
      <c r="G358" s="40" t="s">
        <v>766</v>
      </c>
      <c r="H358" s="38" t="s">
        <v>724</v>
      </c>
      <c r="I358" s="38" t="s">
        <v>767</v>
      </c>
      <c r="J358" s="40" t="s">
        <v>32</v>
      </c>
      <c r="K358" s="39">
        <v>44428</v>
      </c>
      <c r="L358" s="40" t="s">
        <v>768</v>
      </c>
      <c r="M358" s="40" t="s">
        <v>717</v>
      </c>
      <c r="N358" s="40" t="s">
        <v>718</v>
      </c>
      <c r="O358" s="40" t="s">
        <v>719</v>
      </c>
      <c r="P358" s="40" t="s">
        <v>19</v>
      </c>
      <c r="Q358" s="39">
        <v>44428</v>
      </c>
      <c r="R358" s="40" t="s">
        <v>720</v>
      </c>
    </row>
    <row r="359" spans="1:18" ht="128.25" customHeight="1" x14ac:dyDescent="0.25">
      <c r="A359" s="37" t="s">
        <v>700</v>
      </c>
      <c r="B359" s="37" t="s">
        <v>769</v>
      </c>
      <c r="C359" s="40" t="s">
        <v>111</v>
      </c>
      <c r="D359" s="37" t="s">
        <v>24</v>
      </c>
      <c r="E359" s="37" t="s">
        <v>114</v>
      </c>
      <c r="F359" s="37" t="s">
        <v>770</v>
      </c>
      <c r="G359" s="40" t="s">
        <v>766</v>
      </c>
      <c r="H359" s="38" t="s">
        <v>724</v>
      </c>
      <c r="I359" s="38" t="s">
        <v>767</v>
      </c>
      <c r="J359" s="40" t="s">
        <v>32</v>
      </c>
      <c r="K359" s="39">
        <v>44428</v>
      </c>
      <c r="L359" s="40" t="s">
        <v>768</v>
      </c>
      <c r="M359" s="40" t="s">
        <v>717</v>
      </c>
      <c r="N359" s="40" t="s">
        <v>718</v>
      </c>
      <c r="O359" s="40" t="s">
        <v>719</v>
      </c>
      <c r="P359" s="40" t="s">
        <v>19</v>
      </c>
      <c r="Q359" s="39">
        <v>44428</v>
      </c>
      <c r="R359" s="40" t="s">
        <v>720</v>
      </c>
    </row>
    <row r="360" spans="1:18" ht="128.25" customHeight="1" x14ac:dyDescent="0.25">
      <c r="A360" s="37" t="s">
        <v>700</v>
      </c>
      <c r="B360" s="37" t="s">
        <v>771</v>
      </c>
      <c r="C360" s="40" t="s">
        <v>772</v>
      </c>
      <c r="D360" s="37" t="s">
        <v>24</v>
      </c>
      <c r="E360" s="37" t="s">
        <v>114</v>
      </c>
      <c r="F360" s="37" t="s">
        <v>773</v>
      </c>
      <c r="G360" s="40" t="s">
        <v>766</v>
      </c>
      <c r="H360" s="38" t="s">
        <v>724</v>
      </c>
      <c r="I360" s="38" t="s">
        <v>774</v>
      </c>
      <c r="J360" s="40" t="s">
        <v>32</v>
      </c>
      <c r="K360" s="39">
        <v>44428</v>
      </c>
      <c r="L360" s="40" t="s">
        <v>775</v>
      </c>
      <c r="M360" s="40" t="s">
        <v>717</v>
      </c>
      <c r="N360" s="40" t="s">
        <v>718</v>
      </c>
      <c r="O360" s="40" t="s">
        <v>719</v>
      </c>
      <c r="P360" s="40" t="s">
        <v>19</v>
      </c>
      <c r="Q360" s="39">
        <v>44428</v>
      </c>
      <c r="R360" s="40" t="s">
        <v>720</v>
      </c>
    </row>
    <row r="361" spans="1:18" ht="128.25" customHeight="1" x14ac:dyDescent="0.25">
      <c r="A361" s="37" t="s">
        <v>700</v>
      </c>
      <c r="B361" s="37" t="s">
        <v>776</v>
      </c>
      <c r="C361" s="40" t="s">
        <v>111</v>
      </c>
      <c r="D361" s="37" t="s">
        <v>24</v>
      </c>
      <c r="E361" s="37" t="s">
        <v>777</v>
      </c>
      <c r="F361" s="37" t="s">
        <v>114</v>
      </c>
      <c r="G361" s="40" t="s">
        <v>778</v>
      </c>
      <c r="H361" s="38" t="s">
        <v>724</v>
      </c>
      <c r="I361" s="38" t="s">
        <v>779</v>
      </c>
      <c r="J361" s="40" t="s">
        <v>32</v>
      </c>
      <c r="K361" s="39" t="s">
        <v>780</v>
      </c>
      <c r="L361" s="40" t="s">
        <v>781</v>
      </c>
      <c r="M361" s="40" t="s">
        <v>782</v>
      </c>
      <c r="N361" s="40" t="s">
        <v>783</v>
      </c>
      <c r="O361" s="40" t="s">
        <v>784</v>
      </c>
      <c r="P361" s="40" t="s">
        <v>150</v>
      </c>
      <c r="Q361" s="39" t="s">
        <v>780</v>
      </c>
      <c r="R361" s="40" t="s">
        <v>720</v>
      </c>
    </row>
    <row r="362" spans="1:18" ht="128.25" customHeight="1" x14ac:dyDescent="0.25">
      <c r="A362" s="14" t="s">
        <v>25</v>
      </c>
      <c r="B362" s="14" t="s">
        <v>785</v>
      </c>
      <c r="C362" s="14" t="s">
        <v>18</v>
      </c>
      <c r="D362" s="14" t="s">
        <v>24</v>
      </c>
      <c r="E362" s="14" t="s">
        <v>786</v>
      </c>
      <c r="F362" s="14" t="s">
        <v>787</v>
      </c>
      <c r="G362" s="14" t="s">
        <v>788</v>
      </c>
      <c r="H362" s="14"/>
      <c r="I362" s="14"/>
      <c r="J362" s="14" t="s">
        <v>32</v>
      </c>
      <c r="K362" s="14" t="s">
        <v>789</v>
      </c>
      <c r="L362" s="14" t="s">
        <v>788</v>
      </c>
      <c r="M362" s="14" t="s">
        <v>790</v>
      </c>
      <c r="N362" s="14" t="s">
        <v>791</v>
      </c>
      <c r="O362" s="14" t="s">
        <v>792</v>
      </c>
      <c r="P362" s="14" t="s">
        <v>19</v>
      </c>
      <c r="Q362" s="14" t="s">
        <v>793</v>
      </c>
      <c r="R362" s="14" t="s">
        <v>794</v>
      </c>
    </row>
    <row r="363" spans="1:18" ht="128.25" customHeight="1" x14ac:dyDescent="0.25">
      <c r="A363" s="14" t="s">
        <v>795</v>
      </c>
      <c r="B363" s="14" t="s">
        <v>796</v>
      </c>
      <c r="C363" s="14" t="s">
        <v>18</v>
      </c>
      <c r="D363" s="14" t="s">
        <v>24</v>
      </c>
      <c r="E363" s="14" t="s">
        <v>786</v>
      </c>
      <c r="F363" s="14" t="s">
        <v>797</v>
      </c>
      <c r="G363" s="14" t="s">
        <v>788</v>
      </c>
      <c r="H363" s="14"/>
      <c r="I363" s="14"/>
      <c r="J363" s="14" t="s">
        <v>118</v>
      </c>
      <c r="K363" s="14" t="s">
        <v>798</v>
      </c>
      <c r="L363" s="14" t="s">
        <v>788</v>
      </c>
      <c r="M363" s="14" t="s">
        <v>799</v>
      </c>
      <c r="N363" s="14" t="s">
        <v>800</v>
      </c>
      <c r="O363" s="14" t="s">
        <v>801</v>
      </c>
      <c r="P363" s="14" t="s">
        <v>802</v>
      </c>
      <c r="Q363" s="14" t="s">
        <v>803</v>
      </c>
      <c r="R363" s="14" t="s">
        <v>804</v>
      </c>
    </row>
    <row r="364" spans="1:18" ht="128.25" customHeight="1" x14ac:dyDescent="0.25">
      <c r="A364" s="14" t="s">
        <v>805</v>
      </c>
      <c r="B364" s="14" t="s">
        <v>806</v>
      </c>
      <c r="C364" s="14" t="s">
        <v>18</v>
      </c>
      <c r="D364" s="14" t="s">
        <v>24</v>
      </c>
      <c r="E364" s="14" t="s">
        <v>786</v>
      </c>
      <c r="F364" s="14" t="s">
        <v>807</v>
      </c>
      <c r="G364" s="14" t="s">
        <v>788</v>
      </c>
      <c r="H364" s="14"/>
      <c r="I364" s="14"/>
      <c r="J364" s="14" t="s">
        <v>118</v>
      </c>
      <c r="K364" s="14" t="s">
        <v>808</v>
      </c>
      <c r="L364" s="14" t="s">
        <v>788</v>
      </c>
      <c r="M364" s="14" t="s">
        <v>809</v>
      </c>
      <c r="N364" s="14" t="s">
        <v>810</v>
      </c>
      <c r="O364" s="14" t="s">
        <v>811</v>
      </c>
      <c r="P364" s="14" t="s">
        <v>638</v>
      </c>
      <c r="Q364" s="14" t="s">
        <v>812</v>
      </c>
      <c r="R364" s="14" t="s">
        <v>813</v>
      </c>
    </row>
    <row r="365" spans="1:18" ht="128.25" customHeight="1" x14ac:dyDescent="0.25">
      <c r="A365" s="14" t="s">
        <v>805</v>
      </c>
      <c r="B365" s="14" t="s">
        <v>814</v>
      </c>
      <c r="C365" s="14" t="s">
        <v>18</v>
      </c>
      <c r="D365" s="14" t="s">
        <v>24</v>
      </c>
      <c r="E365" s="14" t="s">
        <v>786</v>
      </c>
      <c r="F365" s="14" t="s">
        <v>815</v>
      </c>
      <c r="G365" s="14" t="s">
        <v>788</v>
      </c>
      <c r="H365" s="14"/>
      <c r="I365" s="14"/>
      <c r="J365" s="14" t="s">
        <v>118</v>
      </c>
      <c r="K365" s="14" t="s">
        <v>816</v>
      </c>
      <c r="L365" s="14" t="s">
        <v>788</v>
      </c>
      <c r="M365" s="14" t="s">
        <v>809</v>
      </c>
      <c r="N365" s="14" t="s">
        <v>810</v>
      </c>
      <c r="O365" s="14" t="s">
        <v>811</v>
      </c>
      <c r="P365" s="14" t="s">
        <v>638</v>
      </c>
      <c r="Q365" s="14" t="s">
        <v>812</v>
      </c>
      <c r="R365" s="14" t="s">
        <v>813</v>
      </c>
    </row>
    <row r="366" spans="1:18" ht="128.25" customHeight="1" x14ac:dyDescent="0.25">
      <c r="A366" s="14" t="s">
        <v>805</v>
      </c>
      <c r="B366" s="14" t="s">
        <v>817</v>
      </c>
      <c r="C366" s="14" t="s">
        <v>18</v>
      </c>
      <c r="D366" s="14" t="s">
        <v>24</v>
      </c>
      <c r="E366" s="14" t="s">
        <v>786</v>
      </c>
      <c r="F366" s="14" t="s">
        <v>818</v>
      </c>
      <c r="G366" s="14" t="s">
        <v>788</v>
      </c>
      <c r="H366" s="14"/>
      <c r="I366" s="14"/>
      <c r="J366" s="14" t="s">
        <v>118</v>
      </c>
      <c r="K366" s="14" t="s">
        <v>816</v>
      </c>
      <c r="L366" s="14" t="s">
        <v>788</v>
      </c>
      <c r="M366" s="14" t="s">
        <v>809</v>
      </c>
      <c r="N366" s="14" t="s">
        <v>810</v>
      </c>
      <c r="O366" s="14" t="s">
        <v>811</v>
      </c>
      <c r="P366" s="14" t="s">
        <v>638</v>
      </c>
      <c r="Q366" s="14" t="s">
        <v>812</v>
      </c>
      <c r="R366" s="14" t="s">
        <v>813</v>
      </c>
    </row>
    <row r="367" spans="1:18" ht="128.25" customHeight="1" x14ac:dyDescent="0.25">
      <c r="A367" s="14" t="s">
        <v>805</v>
      </c>
      <c r="B367" s="14" t="s">
        <v>819</v>
      </c>
      <c r="C367" s="14" t="s">
        <v>18</v>
      </c>
      <c r="D367" s="14" t="s">
        <v>24</v>
      </c>
      <c r="E367" s="14" t="s">
        <v>786</v>
      </c>
      <c r="F367" s="14" t="s">
        <v>820</v>
      </c>
      <c r="G367" s="14" t="s">
        <v>788</v>
      </c>
      <c r="H367" s="14"/>
      <c r="I367" s="14"/>
      <c r="J367" s="14" t="s">
        <v>118</v>
      </c>
      <c r="K367" s="14" t="s">
        <v>821</v>
      </c>
      <c r="L367" s="14"/>
      <c r="M367" s="14" t="s">
        <v>809</v>
      </c>
      <c r="N367" s="14" t="s">
        <v>810</v>
      </c>
      <c r="O367" s="14" t="s">
        <v>811</v>
      </c>
      <c r="P367" s="14" t="s">
        <v>638</v>
      </c>
      <c r="Q367" s="14" t="s">
        <v>812</v>
      </c>
      <c r="R367" s="14" t="s">
        <v>813</v>
      </c>
    </row>
    <row r="368" spans="1:18" ht="128.25" customHeight="1" x14ac:dyDescent="0.25">
      <c r="A368" s="14" t="s">
        <v>805</v>
      </c>
      <c r="B368" s="14" t="s">
        <v>822</v>
      </c>
      <c r="C368" s="14" t="s">
        <v>18</v>
      </c>
      <c r="D368" s="14" t="s">
        <v>24</v>
      </c>
      <c r="E368" s="14" t="s">
        <v>786</v>
      </c>
      <c r="F368" s="14" t="s">
        <v>823</v>
      </c>
      <c r="G368" s="14" t="s">
        <v>788</v>
      </c>
      <c r="H368" s="14"/>
      <c r="I368" s="14"/>
      <c r="J368" s="14" t="s">
        <v>118</v>
      </c>
      <c r="K368" s="14" t="s">
        <v>824</v>
      </c>
      <c r="L368" s="14"/>
      <c r="M368" s="14" t="s">
        <v>809</v>
      </c>
      <c r="N368" s="14" t="s">
        <v>810</v>
      </c>
      <c r="O368" s="14" t="s">
        <v>811</v>
      </c>
      <c r="P368" s="14" t="s">
        <v>638</v>
      </c>
      <c r="Q368" s="14" t="s">
        <v>812</v>
      </c>
      <c r="R368" s="14" t="s">
        <v>813</v>
      </c>
    </row>
    <row r="369" spans="1:18" ht="128.25" customHeight="1" x14ac:dyDescent="0.25">
      <c r="A369" s="14" t="s">
        <v>805</v>
      </c>
      <c r="B369" s="14" t="s">
        <v>825</v>
      </c>
      <c r="C369" s="14" t="s">
        <v>18</v>
      </c>
      <c r="D369" s="14" t="s">
        <v>24</v>
      </c>
      <c r="E369" s="14" t="s">
        <v>786</v>
      </c>
      <c r="F369" s="14" t="s">
        <v>826</v>
      </c>
      <c r="G369" s="14" t="s">
        <v>788</v>
      </c>
      <c r="H369" s="14"/>
      <c r="I369" s="14"/>
      <c r="J369" s="14" t="s">
        <v>118</v>
      </c>
      <c r="K369" s="14" t="s">
        <v>827</v>
      </c>
      <c r="L369" s="14"/>
      <c r="M369" s="14" t="s">
        <v>809</v>
      </c>
      <c r="N369" s="14" t="s">
        <v>810</v>
      </c>
      <c r="O369" s="14" t="s">
        <v>811</v>
      </c>
      <c r="P369" s="14" t="s">
        <v>638</v>
      </c>
      <c r="Q369" s="14" t="s">
        <v>812</v>
      </c>
      <c r="R369" s="14" t="s">
        <v>813</v>
      </c>
    </row>
    <row r="370" spans="1:18" ht="128.25" customHeight="1" x14ac:dyDescent="0.25">
      <c r="A370" s="14" t="s">
        <v>805</v>
      </c>
      <c r="B370" s="14" t="s">
        <v>828</v>
      </c>
      <c r="C370" s="14" t="s">
        <v>18</v>
      </c>
      <c r="D370" s="14" t="s">
        <v>24</v>
      </c>
      <c r="E370" s="14" t="s">
        <v>786</v>
      </c>
      <c r="F370" s="14" t="s">
        <v>829</v>
      </c>
      <c r="G370" s="14" t="s">
        <v>788</v>
      </c>
      <c r="H370" s="14"/>
      <c r="I370" s="14"/>
      <c r="J370" s="14" t="s">
        <v>118</v>
      </c>
      <c r="K370" s="14" t="s">
        <v>830</v>
      </c>
      <c r="L370" s="14"/>
      <c r="M370" s="14" t="s">
        <v>809</v>
      </c>
      <c r="N370" s="14" t="s">
        <v>810</v>
      </c>
      <c r="O370" s="14" t="s">
        <v>811</v>
      </c>
      <c r="P370" s="14" t="s">
        <v>638</v>
      </c>
      <c r="Q370" s="14" t="s">
        <v>812</v>
      </c>
      <c r="R370" s="14" t="s">
        <v>813</v>
      </c>
    </row>
    <row r="371" spans="1:18" ht="128.25" customHeight="1" x14ac:dyDescent="0.25">
      <c r="A371" s="14" t="s">
        <v>805</v>
      </c>
      <c r="B371" s="14" t="s">
        <v>831</v>
      </c>
      <c r="C371" s="14" t="s">
        <v>18</v>
      </c>
      <c r="D371" s="14" t="s">
        <v>24</v>
      </c>
      <c r="E371" s="14" t="s">
        <v>786</v>
      </c>
      <c r="F371" s="14" t="s">
        <v>832</v>
      </c>
      <c r="G371" s="14" t="s">
        <v>788</v>
      </c>
      <c r="H371" s="14"/>
      <c r="I371" s="14"/>
      <c r="J371" s="14" t="s">
        <v>118</v>
      </c>
      <c r="K371" s="14" t="s">
        <v>833</v>
      </c>
      <c r="L371" s="14"/>
      <c r="M371" s="14" t="s">
        <v>809</v>
      </c>
      <c r="N371" s="14" t="s">
        <v>810</v>
      </c>
      <c r="O371" s="14" t="s">
        <v>811</v>
      </c>
      <c r="P371" s="14" t="s">
        <v>638</v>
      </c>
      <c r="Q371" s="14" t="s">
        <v>812</v>
      </c>
      <c r="R371" s="14" t="s">
        <v>813</v>
      </c>
    </row>
    <row r="372" spans="1:18" ht="128.25" customHeight="1" x14ac:dyDescent="0.25">
      <c r="A372" s="14" t="s">
        <v>834</v>
      </c>
      <c r="B372" s="14" t="s">
        <v>835</v>
      </c>
      <c r="C372" s="14" t="s">
        <v>111</v>
      </c>
      <c r="D372" s="14" t="s">
        <v>24</v>
      </c>
      <c r="E372" s="14" t="s">
        <v>836</v>
      </c>
      <c r="F372" s="14" t="s">
        <v>837</v>
      </c>
      <c r="G372" s="14" t="s">
        <v>788</v>
      </c>
      <c r="H372" s="14"/>
      <c r="I372" s="14"/>
      <c r="J372" s="14" t="s">
        <v>32</v>
      </c>
      <c r="K372" s="14" t="s">
        <v>789</v>
      </c>
      <c r="L372" s="14" t="s">
        <v>788</v>
      </c>
      <c r="M372" s="14" t="s">
        <v>838</v>
      </c>
      <c r="N372" s="14" t="s">
        <v>790</v>
      </c>
      <c r="O372" s="14" t="s">
        <v>792</v>
      </c>
      <c r="P372" s="14" t="s">
        <v>19</v>
      </c>
      <c r="Q372" s="14" t="s">
        <v>793</v>
      </c>
      <c r="R372" s="14" t="s">
        <v>794</v>
      </c>
    </row>
    <row r="373" spans="1:18" ht="128.25" customHeight="1" x14ac:dyDescent="0.25">
      <c r="A373" s="46" t="s">
        <v>839</v>
      </c>
      <c r="B373" s="46" t="s">
        <v>840</v>
      </c>
      <c r="C373" s="47" t="s">
        <v>18</v>
      </c>
      <c r="D373" s="14" t="s">
        <v>24</v>
      </c>
      <c r="E373" s="47" t="s">
        <v>114</v>
      </c>
      <c r="F373" s="46" t="s">
        <v>841</v>
      </c>
      <c r="G373" s="47" t="s">
        <v>842</v>
      </c>
      <c r="H373" s="46" t="s">
        <v>839</v>
      </c>
      <c r="I373" s="46" t="s">
        <v>840</v>
      </c>
      <c r="J373" s="47" t="s">
        <v>32</v>
      </c>
      <c r="K373" s="48">
        <v>43598</v>
      </c>
      <c r="L373" s="14" t="s">
        <v>843</v>
      </c>
      <c r="M373" s="49" t="s">
        <v>844</v>
      </c>
      <c r="N373" s="49" t="s">
        <v>845</v>
      </c>
      <c r="O373" s="50" t="s">
        <v>846</v>
      </c>
      <c r="P373" s="14" t="s">
        <v>19</v>
      </c>
      <c r="Q373" s="48">
        <v>44468</v>
      </c>
      <c r="R373" s="51" t="s">
        <v>475</v>
      </c>
    </row>
    <row r="374" spans="1:18" ht="128.25" customHeight="1" x14ac:dyDescent="0.25">
      <c r="A374" s="46" t="s">
        <v>839</v>
      </c>
      <c r="B374" s="46" t="s">
        <v>847</v>
      </c>
      <c r="C374" s="47" t="s">
        <v>18</v>
      </c>
      <c r="D374" s="14" t="s">
        <v>24</v>
      </c>
      <c r="E374" s="47" t="s">
        <v>114</v>
      </c>
      <c r="F374" s="46" t="s">
        <v>848</v>
      </c>
      <c r="G374" s="47" t="s">
        <v>842</v>
      </c>
      <c r="H374" s="46" t="s">
        <v>839</v>
      </c>
      <c r="I374" s="46" t="s">
        <v>847</v>
      </c>
      <c r="J374" s="47" t="s">
        <v>32</v>
      </c>
      <c r="K374" s="48">
        <v>40924</v>
      </c>
      <c r="L374" s="14" t="s">
        <v>843</v>
      </c>
      <c r="M374" s="50" t="s">
        <v>849</v>
      </c>
      <c r="N374" s="50" t="s">
        <v>850</v>
      </c>
      <c r="O374" s="50" t="s">
        <v>846</v>
      </c>
      <c r="P374" s="14" t="s">
        <v>19</v>
      </c>
      <c r="Q374" s="48">
        <v>44468</v>
      </c>
      <c r="R374" s="52" t="s">
        <v>475</v>
      </c>
    </row>
    <row r="375" spans="1:18" ht="128.25" customHeight="1" x14ac:dyDescent="0.25">
      <c r="A375" s="14" t="s">
        <v>25</v>
      </c>
      <c r="B375" s="14" t="s">
        <v>785</v>
      </c>
      <c r="C375" s="14" t="s">
        <v>18</v>
      </c>
      <c r="D375" s="14" t="s">
        <v>24</v>
      </c>
      <c r="E375" s="14" t="s">
        <v>786</v>
      </c>
      <c r="F375" s="14" t="s">
        <v>787</v>
      </c>
      <c r="G375" s="14" t="s">
        <v>788</v>
      </c>
      <c r="H375" s="14"/>
      <c r="I375" s="14"/>
      <c r="J375" s="14" t="s">
        <v>32</v>
      </c>
      <c r="K375" s="14" t="s">
        <v>789</v>
      </c>
      <c r="L375" s="14" t="s">
        <v>788</v>
      </c>
      <c r="M375" s="14" t="s">
        <v>790</v>
      </c>
      <c r="N375" s="14" t="s">
        <v>791</v>
      </c>
      <c r="O375" s="14" t="s">
        <v>792</v>
      </c>
      <c r="P375" s="14" t="s">
        <v>19</v>
      </c>
      <c r="Q375" s="14" t="s">
        <v>793</v>
      </c>
      <c r="R375" s="14" t="s">
        <v>794</v>
      </c>
    </row>
    <row r="376" spans="1:18" ht="128.25" customHeight="1" x14ac:dyDescent="0.25">
      <c r="A376" s="14" t="s">
        <v>795</v>
      </c>
      <c r="B376" s="14" t="s">
        <v>796</v>
      </c>
      <c r="C376" s="14" t="s">
        <v>18</v>
      </c>
      <c r="D376" s="14" t="s">
        <v>24</v>
      </c>
      <c r="E376" s="14" t="s">
        <v>786</v>
      </c>
      <c r="F376" s="14" t="s">
        <v>797</v>
      </c>
      <c r="G376" s="14" t="s">
        <v>788</v>
      </c>
      <c r="H376" s="14"/>
      <c r="I376" s="14"/>
      <c r="J376" s="14" t="s">
        <v>118</v>
      </c>
      <c r="K376" s="14" t="s">
        <v>798</v>
      </c>
      <c r="L376" s="14" t="s">
        <v>788</v>
      </c>
      <c r="M376" s="14" t="s">
        <v>799</v>
      </c>
      <c r="N376" s="14" t="s">
        <v>800</v>
      </c>
      <c r="O376" s="14" t="s">
        <v>801</v>
      </c>
      <c r="P376" s="14" t="s">
        <v>802</v>
      </c>
      <c r="Q376" s="14" t="s">
        <v>803</v>
      </c>
      <c r="R376" s="14" t="s">
        <v>804</v>
      </c>
    </row>
    <row r="377" spans="1:18" ht="128.25" customHeight="1" x14ac:dyDescent="0.25">
      <c r="A377" s="14" t="s">
        <v>805</v>
      </c>
      <c r="B377" s="14" t="s">
        <v>806</v>
      </c>
      <c r="C377" s="14" t="s">
        <v>18</v>
      </c>
      <c r="D377" s="14" t="s">
        <v>24</v>
      </c>
      <c r="E377" s="14" t="s">
        <v>786</v>
      </c>
      <c r="F377" s="14" t="s">
        <v>807</v>
      </c>
      <c r="G377" s="14" t="s">
        <v>788</v>
      </c>
      <c r="H377" s="14"/>
      <c r="I377" s="14"/>
      <c r="J377" s="14" t="s">
        <v>118</v>
      </c>
      <c r="K377" s="14" t="s">
        <v>808</v>
      </c>
      <c r="L377" s="14" t="s">
        <v>788</v>
      </c>
      <c r="M377" s="14" t="s">
        <v>809</v>
      </c>
      <c r="N377" s="14" t="s">
        <v>810</v>
      </c>
      <c r="O377" s="14" t="s">
        <v>811</v>
      </c>
      <c r="P377" s="14" t="s">
        <v>638</v>
      </c>
      <c r="Q377" s="14" t="s">
        <v>812</v>
      </c>
      <c r="R377" s="14" t="s">
        <v>813</v>
      </c>
    </row>
    <row r="378" spans="1:18" ht="128.25" customHeight="1" x14ac:dyDescent="0.25">
      <c r="A378" s="14" t="s">
        <v>805</v>
      </c>
      <c r="B378" s="14" t="s">
        <v>814</v>
      </c>
      <c r="C378" s="14" t="s">
        <v>18</v>
      </c>
      <c r="D378" s="14" t="s">
        <v>24</v>
      </c>
      <c r="E378" s="14" t="s">
        <v>786</v>
      </c>
      <c r="F378" s="14" t="s">
        <v>815</v>
      </c>
      <c r="G378" s="14" t="s">
        <v>788</v>
      </c>
      <c r="H378" s="14"/>
      <c r="I378" s="14"/>
      <c r="J378" s="14" t="s">
        <v>118</v>
      </c>
      <c r="K378" s="14" t="s">
        <v>816</v>
      </c>
      <c r="L378" s="14" t="s">
        <v>788</v>
      </c>
      <c r="M378" s="14" t="s">
        <v>809</v>
      </c>
      <c r="N378" s="14" t="s">
        <v>810</v>
      </c>
      <c r="O378" s="14" t="s">
        <v>811</v>
      </c>
      <c r="P378" s="14" t="s">
        <v>638</v>
      </c>
      <c r="Q378" s="14" t="s">
        <v>812</v>
      </c>
      <c r="R378" s="14" t="s">
        <v>813</v>
      </c>
    </row>
    <row r="379" spans="1:18" ht="128.25" customHeight="1" x14ac:dyDescent="0.25">
      <c r="A379" s="14" t="s">
        <v>805</v>
      </c>
      <c r="B379" s="14" t="s">
        <v>817</v>
      </c>
      <c r="C379" s="14" t="s">
        <v>18</v>
      </c>
      <c r="D379" s="14" t="s">
        <v>24</v>
      </c>
      <c r="E379" s="14" t="s">
        <v>786</v>
      </c>
      <c r="F379" s="14" t="s">
        <v>818</v>
      </c>
      <c r="G379" s="14" t="s">
        <v>788</v>
      </c>
      <c r="H379" s="14"/>
      <c r="I379" s="14"/>
      <c r="J379" s="14" t="s">
        <v>118</v>
      </c>
      <c r="K379" s="14" t="s">
        <v>816</v>
      </c>
      <c r="L379" s="14" t="s">
        <v>788</v>
      </c>
      <c r="M379" s="14" t="s">
        <v>809</v>
      </c>
      <c r="N379" s="14" t="s">
        <v>810</v>
      </c>
      <c r="O379" s="14" t="s">
        <v>811</v>
      </c>
      <c r="P379" s="14" t="s">
        <v>638</v>
      </c>
      <c r="Q379" s="14" t="s">
        <v>812</v>
      </c>
      <c r="R379" s="14" t="s">
        <v>813</v>
      </c>
    </row>
    <row r="380" spans="1:18" ht="128.25" customHeight="1" x14ac:dyDescent="0.25">
      <c r="A380" s="14" t="s">
        <v>805</v>
      </c>
      <c r="B380" s="14" t="s">
        <v>819</v>
      </c>
      <c r="C380" s="14" t="s">
        <v>18</v>
      </c>
      <c r="D380" s="14" t="s">
        <v>24</v>
      </c>
      <c r="E380" s="14" t="s">
        <v>786</v>
      </c>
      <c r="F380" s="14" t="s">
        <v>820</v>
      </c>
      <c r="G380" s="14" t="s">
        <v>788</v>
      </c>
      <c r="H380" s="14"/>
      <c r="I380" s="14"/>
      <c r="J380" s="14" t="s">
        <v>118</v>
      </c>
      <c r="K380" s="14" t="s">
        <v>821</v>
      </c>
      <c r="L380" s="14"/>
      <c r="M380" s="14" t="s">
        <v>809</v>
      </c>
      <c r="N380" s="14" t="s">
        <v>810</v>
      </c>
      <c r="O380" s="14" t="s">
        <v>811</v>
      </c>
      <c r="P380" s="14" t="s">
        <v>638</v>
      </c>
      <c r="Q380" s="14" t="s">
        <v>812</v>
      </c>
      <c r="R380" s="14" t="s">
        <v>813</v>
      </c>
    </row>
    <row r="381" spans="1:18" ht="128.25" customHeight="1" x14ac:dyDescent="0.25">
      <c r="A381" s="14" t="s">
        <v>805</v>
      </c>
      <c r="B381" s="14" t="s">
        <v>822</v>
      </c>
      <c r="C381" s="14" t="s">
        <v>18</v>
      </c>
      <c r="D381" s="14" t="s">
        <v>24</v>
      </c>
      <c r="E381" s="14" t="s">
        <v>786</v>
      </c>
      <c r="F381" s="14" t="s">
        <v>823</v>
      </c>
      <c r="G381" s="14" t="s">
        <v>788</v>
      </c>
      <c r="H381" s="14"/>
      <c r="I381" s="14"/>
      <c r="J381" s="14" t="s">
        <v>118</v>
      </c>
      <c r="K381" s="14" t="s">
        <v>824</v>
      </c>
      <c r="L381" s="14"/>
      <c r="M381" s="14" t="s">
        <v>809</v>
      </c>
      <c r="N381" s="14" t="s">
        <v>810</v>
      </c>
      <c r="O381" s="14" t="s">
        <v>811</v>
      </c>
      <c r="P381" s="14" t="s">
        <v>638</v>
      </c>
      <c r="Q381" s="14" t="s">
        <v>812</v>
      </c>
      <c r="R381" s="14" t="s">
        <v>813</v>
      </c>
    </row>
    <row r="382" spans="1:18" ht="128.25" customHeight="1" x14ac:dyDescent="0.25">
      <c r="A382" s="14" t="s">
        <v>805</v>
      </c>
      <c r="B382" s="14" t="s">
        <v>825</v>
      </c>
      <c r="C382" s="14" t="s">
        <v>18</v>
      </c>
      <c r="D382" s="14" t="s">
        <v>24</v>
      </c>
      <c r="E382" s="14" t="s">
        <v>786</v>
      </c>
      <c r="F382" s="14" t="s">
        <v>826</v>
      </c>
      <c r="G382" s="14" t="s">
        <v>788</v>
      </c>
      <c r="H382" s="14"/>
      <c r="I382" s="14"/>
      <c r="J382" s="14" t="s">
        <v>118</v>
      </c>
      <c r="K382" s="14" t="s">
        <v>827</v>
      </c>
      <c r="L382" s="14"/>
      <c r="M382" s="14" t="s">
        <v>809</v>
      </c>
      <c r="N382" s="14" t="s">
        <v>810</v>
      </c>
      <c r="O382" s="14" t="s">
        <v>811</v>
      </c>
      <c r="P382" s="14" t="s">
        <v>638</v>
      </c>
      <c r="Q382" s="14" t="s">
        <v>812</v>
      </c>
      <c r="R382" s="14" t="s">
        <v>813</v>
      </c>
    </row>
    <row r="383" spans="1:18" ht="128.25" customHeight="1" x14ac:dyDescent="0.25">
      <c r="A383" s="14" t="s">
        <v>805</v>
      </c>
      <c r="B383" s="14" t="s">
        <v>828</v>
      </c>
      <c r="C383" s="14" t="s">
        <v>18</v>
      </c>
      <c r="D383" s="14" t="s">
        <v>24</v>
      </c>
      <c r="E383" s="14" t="s">
        <v>786</v>
      </c>
      <c r="F383" s="14" t="s">
        <v>829</v>
      </c>
      <c r="G383" s="14" t="s">
        <v>788</v>
      </c>
      <c r="H383" s="14"/>
      <c r="I383" s="14"/>
      <c r="J383" s="14" t="s">
        <v>118</v>
      </c>
      <c r="K383" s="14" t="s">
        <v>830</v>
      </c>
      <c r="L383" s="14"/>
      <c r="M383" s="14" t="s">
        <v>809</v>
      </c>
      <c r="N383" s="14" t="s">
        <v>810</v>
      </c>
      <c r="O383" s="14" t="s">
        <v>811</v>
      </c>
      <c r="P383" s="14" t="s">
        <v>638</v>
      </c>
      <c r="Q383" s="14" t="s">
        <v>812</v>
      </c>
      <c r="R383" s="14" t="s">
        <v>813</v>
      </c>
    </row>
    <row r="384" spans="1:18" ht="128.25" customHeight="1" x14ac:dyDescent="0.25">
      <c r="A384" s="14" t="s">
        <v>805</v>
      </c>
      <c r="B384" s="14" t="s">
        <v>831</v>
      </c>
      <c r="C384" s="14" t="s">
        <v>18</v>
      </c>
      <c r="D384" s="14" t="s">
        <v>24</v>
      </c>
      <c r="E384" s="14" t="s">
        <v>786</v>
      </c>
      <c r="F384" s="14" t="s">
        <v>832</v>
      </c>
      <c r="G384" s="14" t="s">
        <v>788</v>
      </c>
      <c r="H384" s="14"/>
      <c r="I384" s="14"/>
      <c r="J384" s="14" t="s">
        <v>118</v>
      </c>
      <c r="K384" s="14" t="s">
        <v>833</v>
      </c>
      <c r="L384" s="14"/>
      <c r="M384" s="14" t="s">
        <v>809</v>
      </c>
      <c r="N384" s="14" t="s">
        <v>810</v>
      </c>
      <c r="O384" s="14" t="s">
        <v>811</v>
      </c>
      <c r="P384" s="14" t="s">
        <v>638</v>
      </c>
      <c r="Q384" s="14" t="s">
        <v>812</v>
      </c>
      <c r="R384" s="14" t="s">
        <v>813</v>
      </c>
    </row>
    <row r="385" spans="1:18" ht="128.25" customHeight="1" x14ac:dyDescent="0.25">
      <c r="A385" s="14" t="s">
        <v>834</v>
      </c>
      <c r="B385" s="14" t="s">
        <v>835</v>
      </c>
      <c r="C385" s="14" t="s">
        <v>111</v>
      </c>
      <c r="D385" s="14" t="s">
        <v>24</v>
      </c>
      <c r="E385" s="14" t="s">
        <v>836</v>
      </c>
      <c r="F385" s="14" t="s">
        <v>837</v>
      </c>
      <c r="G385" s="14" t="s">
        <v>788</v>
      </c>
      <c r="H385" s="14"/>
      <c r="I385" s="14"/>
      <c r="J385" s="14" t="s">
        <v>32</v>
      </c>
      <c r="K385" s="14" t="s">
        <v>789</v>
      </c>
      <c r="L385" s="14" t="s">
        <v>788</v>
      </c>
      <c r="M385" s="14" t="s">
        <v>838</v>
      </c>
      <c r="N385" s="14" t="s">
        <v>790</v>
      </c>
      <c r="O385" s="14" t="s">
        <v>792</v>
      </c>
      <c r="P385" s="14" t="s">
        <v>19</v>
      </c>
      <c r="Q385" s="14" t="s">
        <v>793</v>
      </c>
      <c r="R385" s="14" t="s">
        <v>794</v>
      </c>
    </row>
    <row r="386" spans="1:18" ht="128.25" customHeight="1" x14ac:dyDescent="0.25">
      <c r="A386" s="46" t="s">
        <v>839</v>
      </c>
      <c r="B386" s="46" t="s">
        <v>840</v>
      </c>
      <c r="C386" s="47" t="s">
        <v>18</v>
      </c>
      <c r="D386" s="14" t="s">
        <v>24</v>
      </c>
      <c r="E386" s="47" t="s">
        <v>114</v>
      </c>
      <c r="F386" s="46" t="s">
        <v>841</v>
      </c>
      <c r="G386" s="47" t="s">
        <v>842</v>
      </c>
      <c r="H386" s="46" t="s">
        <v>839</v>
      </c>
      <c r="I386" s="46" t="s">
        <v>840</v>
      </c>
      <c r="J386" s="47" t="s">
        <v>32</v>
      </c>
      <c r="K386" s="48">
        <v>43598</v>
      </c>
      <c r="L386" s="14" t="s">
        <v>843</v>
      </c>
      <c r="M386" s="49" t="s">
        <v>844</v>
      </c>
      <c r="N386" s="49" t="s">
        <v>845</v>
      </c>
      <c r="O386" s="50" t="s">
        <v>846</v>
      </c>
      <c r="P386" s="14" t="s">
        <v>19</v>
      </c>
      <c r="Q386" s="48">
        <v>44468</v>
      </c>
      <c r="R386" s="51" t="s">
        <v>475</v>
      </c>
    </row>
    <row r="387" spans="1:18" ht="128.25" customHeight="1" x14ac:dyDescent="0.25">
      <c r="A387" s="46" t="s">
        <v>839</v>
      </c>
      <c r="B387" s="46" t="s">
        <v>847</v>
      </c>
      <c r="C387" s="47" t="s">
        <v>18</v>
      </c>
      <c r="D387" s="14" t="s">
        <v>24</v>
      </c>
      <c r="E387" s="47" t="s">
        <v>114</v>
      </c>
      <c r="F387" s="46" t="s">
        <v>848</v>
      </c>
      <c r="G387" s="47" t="s">
        <v>842</v>
      </c>
      <c r="H387" s="46" t="s">
        <v>839</v>
      </c>
      <c r="I387" s="46" t="s">
        <v>847</v>
      </c>
      <c r="J387" s="47" t="s">
        <v>32</v>
      </c>
      <c r="K387" s="48">
        <v>40924</v>
      </c>
      <c r="L387" s="14" t="s">
        <v>843</v>
      </c>
      <c r="M387" s="50" t="s">
        <v>849</v>
      </c>
      <c r="N387" s="50" t="s">
        <v>850</v>
      </c>
      <c r="O387" s="50" t="s">
        <v>846</v>
      </c>
      <c r="P387" s="14" t="s">
        <v>19</v>
      </c>
      <c r="Q387" s="48">
        <v>44468</v>
      </c>
      <c r="R387" s="52" t="s">
        <v>475</v>
      </c>
    </row>
    <row r="388" spans="1:18" ht="128.25" customHeight="1" x14ac:dyDescent="0.25">
      <c r="A388" s="46" t="s">
        <v>25</v>
      </c>
      <c r="B388" s="46" t="s">
        <v>851</v>
      </c>
      <c r="C388" s="47" t="s">
        <v>18</v>
      </c>
      <c r="D388" s="14" t="s">
        <v>24</v>
      </c>
      <c r="E388" s="47" t="s">
        <v>852</v>
      </c>
      <c r="F388" s="46" t="s">
        <v>853</v>
      </c>
      <c r="G388" s="47" t="s">
        <v>842</v>
      </c>
      <c r="H388" s="46" t="s">
        <v>854</v>
      </c>
      <c r="I388" s="46" t="s">
        <v>45</v>
      </c>
      <c r="J388" s="47" t="s">
        <v>32</v>
      </c>
      <c r="K388" s="48">
        <v>40924</v>
      </c>
      <c r="L388" s="14" t="s">
        <v>843</v>
      </c>
      <c r="M388" s="50" t="s">
        <v>849</v>
      </c>
      <c r="N388" s="50" t="s">
        <v>849</v>
      </c>
      <c r="O388" s="50" t="s">
        <v>855</v>
      </c>
      <c r="P388" s="14" t="s">
        <v>19</v>
      </c>
      <c r="Q388" s="48">
        <v>44468</v>
      </c>
      <c r="R388" s="52" t="s">
        <v>475</v>
      </c>
    </row>
    <row r="389" spans="1:18" ht="128.25" customHeight="1" x14ac:dyDescent="0.25">
      <c r="A389" s="46" t="s">
        <v>63</v>
      </c>
      <c r="B389" s="46" t="s">
        <v>856</v>
      </c>
      <c r="C389" s="47" t="s">
        <v>18</v>
      </c>
      <c r="D389" s="14" t="s">
        <v>24</v>
      </c>
      <c r="E389" s="47" t="s">
        <v>114</v>
      </c>
      <c r="F389" s="46" t="s">
        <v>857</v>
      </c>
      <c r="G389" s="47" t="s">
        <v>842</v>
      </c>
      <c r="H389" s="46" t="s">
        <v>858</v>
      </c>
      <c r="I389" s="46" t="s">
        <v>859</v>
      </c>
      <c r="J389" s="47" t="s">
        <v>32</v>
      </c>
      <c r="K389" s="48">
        <v>43542</v>
      </c>
      <c r="L389" s="14" t="s">
        <v>843</v>
      </c>
      <c r="M389" s="50" t="s">
        <v>849</v>
      </c>
      <c r="N389" s="50" t="s">
        <v>846</v>
      </c>
      <c r="O389" s="50" t="s">
        <v>860</v>
      </c>
      <c r="P389" s="14" t="s">
        <v>19</v>
      </c>
      <c r="Q389" s="48">
        <v>44468</v>
      </c>
      <c r="R389" s="52" t="s">
        <v>475</v>
      </c>
    </row>
    <row r="390" spans="1:18" ht="128.25" customHeight="1" x14ac:dyDescent="0.25">
      <c r="A390" s="53" t="s">
        <v>948</v>
      </c>
      <c r="B390" s="14" t="s">
        <v>949</v>
      </c>
      <c r="C390" s="14" t="s">
        <v>111</v>
      </c>
      <c r="D390" s="14" t="s">
        <v>112</v>
      </c>
      <c r="E390" s="14" t="s">
        <v>950</v>
      </c>
      <c r="F390" s="14" t="s">
        <v>951</v>
      </c>
      <c r="G390" s="45" t="s">
        <v>952</v>
      </c>
      <c r="H390" s="24" t="s">
        <v>953</v>
      </c>
      <c r="I390" s="14" t="s">
        <v>954</v>
      </c>
      <c r="J390" s="14" t="s">
        <v>32</v>
      </c>
      <c r="K390" s="14"/>
      <c r="L390" s="45" t="s">
        <v>955</v>
      </c>
      <c r="M390" s="14" t="s">
        <v>844</v>
      </c>
      <c r="N390" s="14" t="s">
        <v>956</v>
      </c>
      <c r="O390" s="14" t="s">
        <v>846</v>
      </c>
      <c r="P390" s="45" t="s">
        <v>19</v>
      </c>
      <c r="Q390" s="45">
        <v>45083</v>
      </c>
      <c r="R390" s="45" t="s">
        <v>475</v>
      </c>
    </row>
    <row r="391" spans="1:18" ht="128.25" customHeight="1" x14ac:dyDescent="0.25">
      <c r="A391" s="53" t="s">
        <v>957</v>
      </c>
      <c r="B391" s="14" t="s">
        <v>958</v>
      </c>
      <c r="C391" s="14" t="s">
        <v>18</v>
      </c>
      <c r="D391" s="14" t="s">
        <v>24</v>
      </c>
      <c r="E391" s="14"/>
      <c r="F391" s="14" t="s">
        <v>959</v>
      </c>
      <c r="G391" s="45" t="s">
        <v>960</v>
      </c>
      <c r="H391" s="24"/>
      <c r="I391" s="14"/>
      <c r="J391" s="14" t="s">
        <v>32</v>
      </c>
      <c r="K391" s="14"/>
      <c r="L391" s="45" t="s">
        <v>960</v>
      </c>
      <c r="M391" s="14" t="s">
        <v>961</v>
      </c>
      <c r="N391" s="14" t="s">
        <v>962</v>
      </c>
      <c r="O391" s="14" t="s">
        <v>963</v>
      </c>
      <c r="P391" s="45" t="s">
        <v>964</v>
      </c>
      <c r="Q391" s="45" t="s">
        <v>965</v>
      </c>
      <c r="R391" s="45" t="s">
        <v>966</v>
      </c>
    </row>
    <row r="392" spans="1:18" ht="128.25" customHeight="1" x14ac:dyDescent="0.25">
      <c r="A392" s="53" t="s">
        <v>967</v>
      </c>
      <c r="B392" s="14" t="s">
        <v>968</v>
      </c>
      <c r="C392" s="14" t="s">
        <v>18</v>
      </c>
      <c r="D392" s="14" t="s">
        <v>24</v>
      </c>
      <c r="E392" s="14"/>
      <c r="F392" s="14" t="s">
        <v>969</v>
      </c>
      <c r="G392" s="45" t="s">
        <v>960</v>
      </c>
      <c r="H392" s="24"/>
      <c r="I392" s="14"/>
      <c r="J392" s="14" t="s">
        <v>32</v>
      </c>
      <c r="K392" s="14"/>
      <c r="L392" s="45" t="s">
        <v>960</v>
      </c>
      <c r="M392" s="14" t="s">
        <v>961</v>
      </c>
      <c r="N392" s="14" t="s">
        <v>962</v>
      </c>
      <c r="O392" s="14" t="s">
        <v>963</v>
      </c>
      <c r="P392" s="45" t="s">
        <v>970</v>
      </c>
      <c r="Q392" s="45" t="s">
        <v>965</v>
      </c>
      <c r="R392" s="45" t="s">
        <v>966</v>
      </c>
    </row>
    <row r="393" spans="1:18" ht="128.25" customHeight="1" x14ac:dyDescent="0.25">
      <c r="A393" s="53" t="s">
        <v>967</v>
      </c>
      <c r="B393" s="14" t="s">
        <v>971</v>
      </c>
      <c r="C393" s="14" t="s">
        <v>18</v>
      </c>
      <c r="D393" s="14" t="s">
        <v>24</v>
      </c>
      <c r="E393" s="14"/>
      <c r="F393" s="14" t="s">
        <v>972</v>
      </c>
      <c r="G393" s="45" t="s">
        <v>960</v>
      </c>
      <c r="H393" s="24"/>
      <c r="I393" s="14"/>
      <c r="J393" s="14" t="s">
        <v>32</v>
      </c>
      <c r="K393" s="14"/>
      <c r="L393" s="45" t="s">
        <v>960</v>
      </c>
      <c r="M393" s="14" t="s">
        <v>961</v>
      </c>
      <c r="N393" s="14" t="s">
        <v>962</v>
      </c>
      <c r="O393" s="14" t="s">
        <v>963</v>
      </c>
      <c r="P393" s="45" t="s">
        <v>973</v>
      </c>
      <c r="Q393" s="45" t="s">
        <v>965</v>
      </c>
      <c r="R393" s="45" t="s">
        <v>966</v>
      </c>
    </row>
    <row r="394" spans="1:18" ht="128.25" customHeight="1" x14ac:dyDescent="0.25">
      <c r="A394" s="53" t="s">
        <v>967</v>
      </c>
      <c r="B394" s="14" t="s">
        <v>974</v>
      </c>
      <c r="C394" s="14" t="s">
        <v>18</v>
      </c>
      <c r="D394" s="14" t="s">
        <v>24</v>
      </c>
      <c r="E394" s="14"/>
      <c r="F394" s="14" t="s">
        <v>959</v>
      </c>
      <c r="G394" s="45" t="s">
        <v>960</v>
      </c>
      <c r="H394" s="24"/>
      <c r="I394" s="14"/>
      <c r="J394" s="14" t="s">
        <v>32</v>
      </c>
      <c r="K394" s="14"/>
      <c r="L394" s="45" t="s">
        <v>960</v>
      </c>
      <c r="M394" s="14" t="s">
        <v>961</v>
      </c>
      <c r="N394" s="14" t="s">
        <v>962</v>
      </c>
      <c r="O394" s="14" t="s">
        <v>963</v>
      </c>
      <c r="P394" s="45" t="s">
        <v>964</v>
      </c>
      <c r="Q394" s="45" t="s">
        <v>965</v>
      </c>
      <c r="R394" s="45" t="s">
        <v>966</v>
      </c>
    </row>
    <row r="395" spans="1:18" ht="128.25" customHeight="1" x14ac:dyDescent="0.25">
      <c r="A395" s="53" t="s">
        <v>967</v>
      </c>
      <c r="B395" s="14" t="s">
        <v>975</v>
      </c>
      <c r="C395" s="14" t="s">
        <v>772</v>
      </c>
      <c r="D395" s="14" t="s">
        <v>24</v>
      </c>
      <c r="E395" s="14" t="s">
        <v>976</v>
      </c>
      <c r="F395" s="14" t="s">
        <v>977</v>
      </c>
      <c r="G395" s="45" t="s">
        <v>960</v>
      </c>
      <c r="H395" s="24"/>
      <c r="I395" s="14"/>
      <c r="J395" s="14" t="s">
        <v>32</v>
      </c>
      <c r="K395" s="14"/>
      <c r="L395" s="45" t="s">
        <v>960</v>
      </c>
      <c r="M395" s="14" t="s">
        <v>961</v>
      </c>
      <c r="N395" s="14" t="s">
        <v>962</v>
      </c>
      <c r="O395" s="14" t="s">
        <v>978</v>
      </c>
      <c r="P395" s="45" t="s">
        <v>979</v>
      </c>
      <c r="Q395" s="45" t="s">
        <v>965</v>
      </c>
      <c r="R395" s="45" t="s">
        <v>966</v>
      </c>
    </row>
    <row r="396" spans="1:18" ht="128.25" customHeight="1" x14ac:dyDescent="0.25">
      <c r="A396" s="53" t="s">
        <v>980</v>
      </c>
      <c r="B396" s="14" t="s">
        <v>981</v>
      </c>
      <c r="C396" s="14" t="s">
        <v>111</v>
      </c>
      <c r="D396" s="14" t="s">
        <v>24</v>
      </c>
      <c r="E396" s="14" t="s">
        <v>982</v>
      </c>
      <c r="F396" s="14"/>
      <c r="G396" s="45" t="s">
        <v>983</v>
      </c>
      <c r="H396" s="24" t="s">
        <v>984</v>
      </c>
      <c r="I396" s="14"/>
      <c r="J396" s="14" t="s">
        <v>32</v>
      </c>
      <c r="K396" s="14"/>
      <c r="L396" s="45" t="s">
        <v>983</v>
      </c>
      <c r="M396" s="14" t="s">
        <v>961</v>
      </c>
      <c r="N396" s="14" t="s">
        <v>962</v>
      </c>
      <c r="O396" s="14" t="s">
        <v>978</v>
      </c>
      <c r="P396" s="45" t="s">
        <v>985</v>
      </c>
      <c r="Q396" s="45" t="s">
        <v>965</v>
      </c>
      <c r="R396" s="45" t="s">
        <v>966</v>
      </c>
    </row>
    <row r="397" spans="1:18" ht="128.25" customHeight="1" x14ac:dyDescent="0.25">
      <c r="A397" s="53" t="s">
        <v>84</v>
      </c>
      <c r="B397" s="14" t="s">
        <v>986</v>
      </c>
      <c r="C397" s="14" t="s">
        <v>111</v>
      </c>
      <c r="D397" s="14" t="s">
        <v>24</v>
      </c>
      <c r="E397" s="14" t="s">
        <v>987</v>
      </c>
      <c r="F397" s="14" t="s">
        <v>114</v>
      </c>
      <c r="G397" s="45" t="s">
        <v>988</v>
      </c>
      <c r="H397" s="24"/>
      <c r="I397" s="14"/>
      <c r="J397" s="14" t="s">
        <v>137</v>
      </c>
      <c r="K397" s="14">
        <v>43983</v>
      </c>
      <c r="L397" s="45" t="s">
        <v>988</v>
      </c>
      <c r="M397" s="14" t="s">
        <v>989</v>
      </c>
      <c r="N397" s="14" t="s">
        <v>990</v>
      </c>
      <c r="O397" s="14" t="s">
        <v>991</v>
      </c>
      <c r="P397" s="45" t="s">
        <v>474</v>
      </c>
      <c r="Q397" s="45">
        <v>44439</v>
      </c>
      <c r="R397" s="45" t="s">
        <v>239</v>
      </c>
    </row>
    <row r="398" spans="1:18" ht="128.25" customHeight="1" x14ac:dyDescent="0.25">
      <c r="A398" s="53" t="s">
        <v>84</v>
      </c>
      <c r="B398" s="14" t="s">
        <v>986</v>
      </c>
      <c r="C398" s="14" t="s">
        <v>111</v>
      </c>
      <c r="D398" s="14" t="s">
        <v>24</v>
      </c>
      <c r="E398" s="14" t="s">
        <v>992</v>
      </c>
      <c r="F398" s="14" t="s">
        <v>114</v>
      </c>
      <c r="G398" s="45" t="s">
        <v>988</v>
      </c>
      <c r="H398" s="24"/>
      <c r="I398" s="14"/>
      <c r="J398" s="14" t="s">
        <v>137</v>
      </c>
      <c r="K398" s="14">
        <v>44099</v>
      </c>
      <c r="L398" s="45" t="s">
        <v>988</v>
      </c>
      <c r="M398" s="14" t="s">
        <v>989</v>
      </c>
      <c r="N398" s="14" t="s">
        <v>990</v>
      </c>
      <c r="O398" s="14" t="s">
        <v>991</v>
      </c>
      <c r="P398" s="45" t="s">
        <v>474</v>
      </c>
      <c r="Q398" s="45">
        <v>44439</v>
      </c>
      <c r="R398" s="45" t="s">
        <v>239</v>
      </c>
    </row>
    <row r="399" spans="1:18" ht="128.25" customHeight="1" x14ac:dyDescent="0.25">
      <c r="A399" s="53" t="s">
        <v>84</v>
      </c>
      <c r="B399" s="14" t="s">
        <v>986</v>
      </c>
      <c r="C399" s="14" t="s">
        <v>111</v>
      </c>
      <c r="D399" s="14" t="s">
        <v>24</v>
      </c>
      <c r="E399" s="14" t="s">
        <v>993</v>
      </c>
      <c r="F399" s="14" t="s">
        <v>114</v>
      </c>
      <c r="G399" s="45" t="s">
        <v>988</v>
      </c>
      <c r="H399" s="24"/>
      <c r="I399" s="14"/>
      <c r="J399" s="14" t="s">
        <v>137</v>
      </c>
      <c r="K399" s="14" t="s">
        <v>994</v>
      </c>
      <c r="L399" s="45" t="s">
        <v>988</v>
      </c>
      <c r="M399" s="14" t="s">
        <v>989</v>
      </c>
      <c r="N399" s="14" t="s">
        <v>990</v>
      </c>
      <c r="O399" s="14" t="s">
        <v>991</v>
      </c>
      <c r="P399" s="45" t="s">
        <v>474</v>
      </c>
      <c r="Q399" s="45">
        <v>44439</v>
      </c>
      <c r="R399" s="45" t="s">
        <v>239</v>
      </c>
    </row>
    <row r="400" spans="1:18" ht="128.25" customHeight="1" x14ac:dyDescent="0.25">
      <c r="A400" s="53" t="s">
        <v>84</v>
      </c>
      <c r="B400" s="14" t="s">
        <v>986</v>
      </c>
      <c r="C400" s="14" t="s">
        <v>111</v>
      </c>
      <c r="D400" s="14" t="s">
        <v>24</v>
      </c>
      <c r="E400" s="14" t="s">
        <v>995</v>
      </c>
      <c r="F400" s="14" t="s">
        <v>114</v>
      </c>
      <c r="G400" s="45" t="s">
        <v>988</v>
      </c>
      <c r="H400" s="24"/>
      <c r="I400" s="14"/>
      <c r="J400" s="14" t="s">
        <v>137</v>
      </c>
      <c r="K400" s="14">
        <v>43852</v>
      </c>
      <c r="L400" s="45" t="s">
        <v>988</v>
      </c>
      <c r="M400" s="14" t="s">
        <v>535</v>
      </c>
      <c r="N400" s="14" t="s">
        <v>996</v>
      </c>
      <c r="O400" s="14" t="s">
        <v>997</v>
      </c>
      <c r="P400" s="45" t="s">
        <v>474</v>
      </c>
      <c r="Q400" s="45">
        <v>44439</v>
      </c>
      <c r="R400" s="45" t="s">
        <v>239</v>
      </c>
    </row>
    <row r="401" spans="1:18" ht="128.25" customHeight="1" x14ac:dyDescent="0.25">
      <c r="A401" s="53" t="s">
        <v>84</v>
      </c>
      <c r="B401" s="14" t="s">
        <v>986</v>
      </c>
      <c r="C401" s="14" t="s">
        <v>111</v>
      </c>
      <c r="D401" s="14" t="s">
        <v>24</v>
      </c>
      <c r="E401" s="14" t="s">
        <v>998</v>
      </c>
      <c r="F401" s="14" t="s">
        <v>114</v>
      </c>
      <c r="G401" s="45" t="s">
        <v>988</v>
      </c>
      <c r="H401" s="24"/>
      <c r="I401" s="14"/>
      <c r="J401" s="14" t="s">
        <v>137</v>
      </c>
      <c r="K401" s="14">
        <v>44405</v>
      </c>
      <c r="L401" s="45" t="s">
        <v>988</v>
      </c>
      <c r="M401" s="14" t="s">
        <v>535</v>
      </c>
      <c r="N401" s="14" t="s">
        <v>996</v>
      </c>
      <c r="O401" s="14" t="s">
        <v>997</v>
      </c>
      <c r="P401" s="45" t="s">
        <v>474</v>
      </c>
      <c r="Q401" s="45">
        <v>44439</v>
      </c>
      <c r="R401" s="45" t="s">
        <v>239</v>
      </c>
    </row>
    <row r="402" spans="1:18" ht="128.25" customHeight="1" x14ac:dyDescent="0.25">
      <c r="A402" s="53" t="s">
        <v>84</v>
      </c>
      <c r="B402" s="14" t="s">
        <v>986</v>
      </c>
      <c r="C402" s="14" t="s">
        <v>111</v>
      </c>
      <c r="D402" s="14" t="s">
        <v>24</v>
      </c>
      <c r="E402" s="14" t="s">
        <v>999</v>
      </c>
      <c r="F402" s="14" t="s">
        <v>114</v>
      </c>
      <c r="G402" s="45" t="s">
        <v>988</v>
      </c>
      <c r="H402" s="24"/>
      <c r="I402" s="14"/>
      <c r="J402" s="14" t="s">
        <v>137</v>
      </c>
      <c r="K402" s="14">
        <v>43952</v>
      </c>
      <c r="L402" s="45" t="s">
        <v>988</v>
      </c>
      <c r="M402" s="14" t="s">
        <v>535</v>
      </c>
      <c r="N402" s="14" t="s">
        <v>996</v>
      </c>
      <c r="O402" s="14" t="s">
        <v>997</v>
      </c>
      <c r="P402" s="45" t="s">
        <v>474</v>
      </c>
      <c r="Q402" s="45">
        <v>44439</v>
      </c>
      <c r="R402" s="45" t="s">
        <v>239</v>
      </c>
    </row>
    <row r="403" spans="1:18" ht="128.25" customHeight="1" x14ac:dyDescent="0.25">
      <c r="A403" s="53" t="s">
        <v>1000</v>
      </c>
      <c r="B403" s="14" t="s">
        <v>1001</v>
      </c>
      <c r="C403" s="14" t="s">
        <v>18</v>
      </c>
      <c r="D403" s="14" t="s">
        <v>24</v>
      </c>
      <c r="E403" s="14" t="s">
        <v>1002</v>
      </c>
      <c r="F403" s="14" t="s">
        <v>1003</v>
      </c>
      <c r="G403" s="45" t="s">
        <v>1004</v>
      </c>
      <c r="H403" s="24">
        <v>1701</v>
      </c>
      <c r="I403" s="14" t="s">
        <v>1005</v>
      </c>
      <c r="J403" s="14" t="s">
        <v>207</v>
      </c>
      <c r="K403" s="14" t="s">
        <v>1006</v>
      </c>
      <c r="L403" s="45" t="s">
        <v>1007</v>
      </c>
      <c r="M403" s="14" t="s">
        <v>1008</v>
      </c>
      <c r="N403" s="14" t="s">
        <v>928</v>
      </c>
      <c r="O403" s="14" t="s">
        <v>1009</v>
      </c>
      <c r="P403" s="45" t="s">
        <v>19</v>
      </c>
      <c r="Q403" s="45">
        <v>2021</v>
      </c>
      <c r="R403" s="45" t="s">
        <v>1010</v>
      </c>
    </row>
    <row r="404" spans="1:18" ht="128.25" customHeight="1" x14ac:dyDescent="0.25">
      <c r="A404" s="53" t="s">
        <v>1011</v>
      </c>
      <c r="B404" s="14" t="s">
        <v>1012</v>
      </c>
      <c r="C404" s="14" t="s">
        <v>18</v>
      </c>
      <c r="D404" s="14" t="s">
        <v>24</v>
      </c>
      <c r="E404" s="14" t="s">
        <v>1002</v>
      </c>
      <c r="F404" s="14" t="s">
        <v>1013</v>
      </c>
      <c r="G404" s="45" t="s">
        <v>1004</v>
      </c>
      <c r="H404" s="24" t="s">
        <v>1014</v>
      </c>
      <c r="I404" s="14" t="s">
        <v>1015</v>
      </c>
      <c r="J404" s="14" t="s">
        <v>207</v>
      </c>
      <c r="K404" s="14" t="s">
        <v>1006</v>
      </c>
      <c r="L404" s="45" t="s">
        <v>1007</v>
      </c>
      <c r="M404" s="14" t="s">
        <v>1008</v>
      </c>
      <c r="N404" s="14" t="s">
        <v>928</v>
      </c>
      <c r="O404" s="14" t="s">
        <v>1009</v>
      </c>
      <c r="P404" s="45" t="s">
        <v>19</v>
      </c>
      <c r="Q404" s="45">
        <v>2021</v>
      </c>
      <c r="R404" s="45" t="s">
        <v>1010</v>
      </c>
    </row>
    <row r="405" spans="1:18" ht="128.25" customHeight="1" x14ac:dyDescent="0.25">
      <c r="A405" s="53" t="s">
        <v>1016</v>
      </c>
      <c r="B405" s="14" t="s">
        <v>1017</v>
      </c>
      <c r="C405" s="14" t="s">
        <v>111</v>
      </c>
      <c r="D405" s="14" t="s">
        <v>24</v>
      </c>
      <c r="E405" s="14" t="s">
        <v>1002</v>
      </c>
      <c r="F405" s="14" t="s">
        <v>1018</v>
      </c>
      <c r="G405" s="45" t="s">
        <v>1004</v>
      </c>
      <c r="H405" s="24">
        <v>1701</v>
      </c>
      <c r="I405" s="14" t="s">
        <v>1005</v>
      </c>
      <c r="J405" s="14" t="s">
        <v>207</v>
      </c>
      <c r="K405" s="14" t="s">
        <v>1006</v>
      </c>
      <c r="L405" s="45" t="s">
        <v>1007</v>
      </c>
      <c r="M405" s="14" t="s">
        <v>1008</v>
      </c>
      <c r="N405" s="14" t="s">
        <v>928</v>
      </c>
      <c r="O405" s="14" t="s">
        <v>1009</v>
      </c>
      <c r="P405" s="45" t="s">
        <v>19</v>
      </c>
      <c r="Q405" s="45">
        <v>2021</v>
      </c>
      <c r="R405" s="45" t="s">
        <v>1010</v>
      </c>
    </row>
    <row r="406" spans="1:18" ht="128.25" customHeight="1" x14ac:dyDescent="0.25">
      <c r="A406" s="53" t="s">
        <v>1019</v>
      </c>
      <c r="B406" s="14" t="s">
        <v>1020</v>
      </c>
      <c r="C406" s="14" t="s">
        <v>18</v>
      </c>
      <c r="D406" s="14" t="s">
        <v>24</v>
      </c>
      <c r="E406" s="14" t="s">
        <v>1002</v>
      </c>
      <c r="F406" s="14" t="s">
        <v>1021</v>
      </c>
      <c r="G406" s="45" t="s">
        <v>1004</v>
      </c>
      <c r="H406" s="24" t="s">
        <v>1022</v>
      </c>
      <c r="I406" s="14" t="s">
        <v>1023</v>
      </c>
      <c r="J406" s="14" t="s">
        <v>207</v>
      </c>
      <c r="K406" s="14" t="s">
        <v>1006</v>
      </c>
      <c r="L406" s="45" t="s">
        <v>1007</v>
      </c>
      <c r="M406" s="14" t="s">
        <v>1008</v>
      </c>
      <c r="N406" s="14" t="s">
        <v>928</v>
      </c>
      <c r="O406" s="14" t="s">
        <v>1009</v>
      </c>
      <c r="P406" s="45" t="s">
        <v>19</v>
      </c>
      <c r="Q406" s="45">
        <v>2021</v>
      </c>
      <c r="R406" s="45" t="s">
        <v>1010</v>
      </c>
    </row>
    <row r="407" spans="1:18" ht="128.25" customHeight="1" x14ac:dyDescent="0.25">
      <c r="A407" s="53" t="s">
        <v>1019</v>
      </c>
      <c r="B407" s="14" t="s">
        <v>1020</v>
      </c>
      <c r="C407" s="14" t="s">
        <v>18</v>
      </c>
      <c r="D407" s="14" t="s">
        <v>24</v>
      </c>
      <c r="E407" s="14" t="s">
        <v>1002</v>
      </c>
      <c r="F407" s="14" t="s">
        <v>1024</v>
      </c>
      <c r="G407" s="45" t="s">
        <v>1004</v>
      </c>
      <c r="H407" s="24" t="s">
        <v>1022</v>
      </c>
      <c r="I407" s="14" t="s">
        <v>1023</v>
      </c>
      <c r="J407" s="14" t="s">
        <v>207</v>
      </c>
      <c r="K407" s="14" t="s">
        <v>1006</v>
      </c>
      <c r="L407" s="45" t="s">
        <v>1007</v>
      </c>
      <c r="M407" s="14" t="s">
        <v>1008</v>
      </c>
      <c r="N407" s="14" t="s">
        <v>928</v>
      </c>
      <c r="O407" s="14" t="s">
        <v>1009</v>
      </c>
      <c r="P407" s="45" t="s">
        <v>19</v>
      </c>
      <c r="Q407" s="45">
        <v>2021</v>
      </c>
      <c r="R407" s="45" t="s">
        <v>1010</v>
      </c>
    </row>
    <row r="408" spans="1:18" ht="128.25" customHeight="1" x14ac:dyDescent="0.25">
      <c r="A408" s="53" t="s">
        <v>1019</v>
      </c>
      <c r="B408" s="14" t="s">
        <v>1020</v>
      </c>
      <c r="C408" s="14" t="s">
        <v>18</v>
      </c>
      <c r="D408" s="14" t="s">
        <v>24</v>
      </c>
      <c r="E408" s="14" t="s">
        <v>1002</v>
      </c>
      <c r="F408" s="14" t="s">
        <v>1025</v>
      </c>
      <c r="G408" s="45" t="s">
        <v>1004</v>
      </c>
      <c r="H408" s="24" t="s">
        <v>1022</v>
      </c>
      <c r="I408" s="14" t="s">
        <v>1023</v>
      </c>
      <c r="J408" s="14" t="s">
        <v>207</v>
      </c>
      <c r="K408" s="14" t="s">
        <v>1006</v>
      </c>
      <c r="L408" s="45" t="s">
        <v>1007</v>
      </c>
      <c r="M408" s="14" t="s">
        <v>1008</v>
      </c>
      <c r="N408" s="14" t="s">
        <v>928</v>
      </c>
      <c r="O408" s="14" t="s">
        <v>1009</v>
      </c>
      <c r="P408" s="45" t="s">
        <v>19</v>
      </c>
      <c r="Q408" s="45">
        <v>2021</v>
      </c>
      <c r="R408" s="45" t="s">
        <v>1010</v>
      </c>
    </row>
    <row r="409" spans="1:18" ht="128.25" customHeight="1" x14ac:dyDescent="0.25">
      <c r="A409" s="14" t="s">
        <v>1026</v>
      </c>
      <c r="B409" s="14" t="s">
        <v>1027</v>
      </c>
      <c r="C409" s="14" t="s">
        <v>18</v>
      </c>
      <c r="D409" s="14" t="s">
        <v>24</v>
      </c>
      <c r="E409" s="14" t="s">
        <v>1028</v>
      </c>
      <c r="F409" s="14" t="s">
        <v>1029</v>
      </c>
      <c r="G409" s="14" t="s">
        <v>1030</v>
      </c>
      <c r="H409" s="14" t="s">
        <v>1031</v>
      </c>
      <c r="I409" s="14" t="s">
        <v>1032</v>
      </c>
      <c r="J409" s="14" t="s">
        <v>32</v>
      </c>
      <c r="K409" s="14" t="s">
        <v>1033</v>
      </c>
      <c r="L409" s="14" t="s">
        <v>1030</v>
      </c>
      <c r="M409" s="14" t="s">
        <v>1034</v>
      </c>
      <c r="N409" s="14" t="s">
        <v>1035</v>
      </c>
      <c r="O409" s="14" t="s">
        <v>1009</v>
      </c>
      <c r="P409" s="14" t="s">
        <v>278</v>
      </c>
      <c r="Q409" s="14">
        <v>2021</v>
      </c>
      <c r="R409" s="14" t="s">
        <v>1010</v>
      </c>
    </row>
    <row r="410" spans="1:18" ht="128.25" customHeight="1" x14ac:dyDescent="0.25">
      <c r="A410" s="14" t="s">
        <v>17</v>
      </c>
      <c r="B410" s="14" t="s">
        <v>1036</v>
      </c>
      <c r="C410" s="14" t="s">
        <v>18</v>
      </c>
      <c r="D410" s="14" t="s">
        <v>24</v>
      </c>
      <c r="E410" s="14" t="s">
        <v>1037</v>
      </c>
      <c r="F410" s="14" t="s">
        <v>1029</v>
      </c>
      <c r="G410" s="14" t="s">
        <v>1030</v>
      </c>
      <c r="H410" s="14" t="s">
        <v>1038</v>
      </c>
      <c r="I410" s="14" t="s">
        <v>1039</v>
      </c>
      <c r="J410" s="14" t="s">
        <v>32</v>
      </c>
      <c r="K410" s="14" t="s">
        <v>1040</v>
      </c>
      <c r="L410" s="14" t="s">
        <v>1030</v>
      </c>
      <c r="M410" s="14" t="s">
        <v>1034</v>
      </c>
      <c r="N410" s="14" t="s">
        <v>1035</v>
      </c>
      <c r="O410" s="14" t="s">
        <v>1009</v>
      </c>
      <c r="P410" s="14" t="s">
        <v>278</v>
      </c>
      <c r="Q410" s="14">
        <v>2016</v>
      </c>
      <c r="R410" s="14" t="s">
        <v>1010</v>
      </c>
    </row>
    <row r="411" spans="1:18" ht="128.25" customHeight="1" x14ac:dyDescent="0.25">
      <c r="A411" s="14" t="s">
        <v>1041</v>
      </c>
      <c r="B411" s="14" t="s">
        <v>1042</v>
      </c>
      <c r="C411" s="14" t="s">
        <v>748</v>
      </c>
      <c r="D411" s="14" t="s">
        <v>24</v>
      </c>
      <c r="E411" s="14" t="s">
        <v>114</v>
      </c>
      <c r="F411" s="14" t="s">
        <v>1043</v>
      </c>
      <c r="G411" s="14" t="s">
        <v>1044</v>
      </c>
      <c r="H411" s="14" t="s">
        <v>1045</v>
      </c>
      <c r="I411" s="14" t="s">
        <v>1046</v>
      </c>
      <c r="J411" s="14" t="s">
        <v>32</v>
      </c>
      <c r="K411" s="14"/>
      <c r="L411" s="14" t="s">
        <v>1047</v>
      </c>
      <c r="M411" s="14" t="s">
        <v>1048</v>
      </c>
      <c r="N411" s="14" t="s">
        <v>1049</v>
      </c>
      <c r="O411" s="14" t="s">
        <v>810</v>
      </c>
      <c r="P411" s="14" t="s">
        <v>802</v>
      </c>
      <c r="Q411" s="14">
        <v>2023</v>
      </c>
      <c r="R411" s="14" t="s">
        <v>1010</v>
      </c>
    </row>
    <row r="412" spans="1:18" ht="128.25" customHeight="1" x14ac:dyDescent="0.25">
      <c r="A412" s="14" t="s">
        <v>1041</v>
      </c>
      <c r="B412" s="14" t="s">
        <v>1050</v>
      </c>
      <c r="C412" s="14" t="s">
        <v>748</v>
      </c>
      <c r="D412" s="14" t="s">
        <v>24</v>
      </c>
      <c r="E412" s="14" t="s">
        <v>114</v>
      </c>
      <c r="F412" s="14" t="s">
        <v>1043</v>
      </c>
      <c r="G412" s="14" t="s">
        <v>1044</v>
      </c>
      <c r="H412" s="14" t="s">
        <v>1045</v>
      </c>
      <c r="I412" s="14" t="s">
        <v>1046</v>
      </c>
      <c r="J412" s="14" t="s">
        <v>32</v>
      </c>
      <c r="K412" s="14"/>
      <c r="L412" s="14" t="s">
        <v>1047</v>
      </c>
      <c r="M412" s="14" t="s">
        <v>1048</v>
      </c>
      <c r="N412" s="14" t="s">
        <v>1049</v>
      </c>
      <c r="O412" s="14" t="s">
        <v>810</v>
      </c>
      <c r="P412" s="14" t="s">
        <v>802</v>
      </c>
      <c r="Q412" s="14">
        <v>2023</v>
      </c>
      <c r="R412" s="14" t="s">
        <v>1010</v>
      </c>
    </row>
    <row r="413" spans="1:18" ht="128.25" customHeight="1" x14ac:dyDescent="0.25">
      <c r="A413" s="14" t="s">
        <v>1041</v>
      </c>
      <c r="B413" s="14" t="s">
        <v>1051</v>
      </c>
      <c r="C413" s="14" t="s">
        <v>748</v>
      </c>
      <c r="D413" s="14" t="s">
        <v>24</v>
      </c>
      <c r="E413" s="14" t="s">
        <v>114</v>
      </c>
      <c r="F413" s="14" t="s">
        <v>1052</v>
      </c>
      <c r="G413" s="14" t="s">
        <v>1044</v>
      </c>
      <c r="H413" s="14" t="s">
        <v>1045</v>
      </c>
      <c r="I413" s="14" t="s">
        <v>1053</v>
      </c>
      <c r="J413" s="14" t="s">
        <v>32</v>
      </c>
      <c r="K413" s="14"/>
      <c r="L413" s="14" t="s">
        <v>1047</v>
      </c>
      <c r="M413" s="14" t="s">
        <v>1048</v>
      </c>
      <c r="N413" s="14" t="s">
        <v>1049</v>
      </c>
      <c r="O413" s="14" t="s">
        <v>810</v>
      </c>
      <c r="P413" s="14" t="s">
        <v>802</v>
      </c>
      <c r="Q413" s="14">
        <v>2023</v>
      </c>
      <c r="R413" s="14" t="s">
        <v>1010</v>
      </c>
    </row>
    <row r="414" spans="1:18" ht="128.25" customHeight="1" x14ac:dyDescent="0.25">
      <c r="A414" s="14" t="s">
        <v>1041</v>
      </c>
      <c r="B414" s="14" t="s">
        <v>1054</v>
      </c>
      <c r="C414" s="14" t="s">
        <v>748</v>
      </c>
      <c r="D414" s="14" t="s">
        <v>24</v>
      </c>
      <c r="E414" s="14" t="s">
        <v>114</v>
      </c>
      <c r="F414" s="14" t="s">
        <v>1055</v>
      </c>
      <c r="G414" s="14" t="s">
        <v>1044</v>
      </c>
      <c r="H414" s="14" t="s">
        <v>1045</v>
      </c>
      <c r="I414" s="14" t="s">
        <v>1056</v>
      </c>
      <c r="J414" s="14" t="s">
        <v>32</v>
      </c>
      <c r="K414" s="14"/>
      <c r="L414" s="14" t="s">
        <v>1047</v>
      </c>
      <c r="M414" s="14" t="s">
        <v>1048</v>
      </c>
      <c r="N414" s="14" t="s">
        <v>1049</v>
      </c>
      <c r="O414" s="14" t="s">
        <v>810</v>
      </c>
      <c r="P414" s="14" t="s">
        <v>802</v>
      </c>
      <c r="Q414" s="14">
        <v>2023</v>
      </c>
      <c r="R414" s="14" t="s">
        <v>1010</v>
      </c>
    </row>
    <row r="415" spans="1:18" ht="128.25" customHeight="1" x14ac:dyDescent="0.25">
      <c r="A415" s="14" t="s">
        <v>1057</v>
      </c>
      <c r="B415" s="14" t="s">
        <v>1058</v>
      </c>
      <c r="C415" s="14" t="s">
        <v>748</v>
      </c>
      <c r="D415" s="14" t="s">
        <v>24</v>
      </c>
      <c r="E415" s="14" t="s">
        <v>114</v>
      </c>
      <c r="F415" s="14" t="s">
        <v>1059</v>
      </c>
      <c r="G415" s="14" t="s">
        <v>1044</v>
      </c>
      <c r="H415" s="14" t="s">
        <v>1045</v>
      </c>
      <c r="I415" s="14" t="s">
        <v>1046</v>
      </c>
      <c r="J415" s="14" t="s">
        <v>32</v>
      </c>
      <c r="K415" s="14"/>
      <c r="L415" s="14" t="s">
        <v>1047</v>
      </c>
      <c r="M415" s="14" t="s">
        <v>1048</v>
      </c>
      <c r="N415" s="14" t="s">
        <v>1049</v>
      </c>
      <c r="O415" s="14" t="s">
        <v>810</v>
      </c>
      <c r="P415" s="14" t="s">
        <v>802</v>
      </c>
      <c r="Q415" s="14">
        <v>2023</v>
      </c>
      <c r="R415" s="14" t="s">
        <v>1010</v>
      </c>
    </row>
    <row r="416" spans="1:18" ht="128.25" customHeight="1" x14ac:dyDescent="0.25">
      <c r="A416" s="14" t="s">
        <v>1041</v>
      </c>
      <c r="B416" s="14" t="s">
        <v>1060</v>
      </c>
      <c r="C416" s="14" t="s">
        <v>748</v>
      </c>
      <c r="D416" s="14" t="s">
        <v>24</v>
      </c>
      <c r="E416" s="14" t="s">
        <v>114</v>
      </c>
      <c r="F416" s="14" t="s">
        <v>1043</v>
      </c>
      <c r="G416" s="14" t="s">
        <v>1061</v>
      </c>
      <c r="H416" s="14" t="s">
        <v>1045</v>
      </c>
      <c r="I416" s="14" t="s">
        <v>1062</v>
      </c>
      <c r="J416" s="14" t="s">
        <v>32</v>
      </c>
      <c r="K416" s="14"/>
      <c r="L416" s="14" t="s">
        <v>1061</v>
      </c>
      <c r="M416" s="14" t="s">
        <v>1048</v>
      </c>
      <c r="N416" s="14" t="s">
        <v>1049</v>
      </c>
      <c r="O416" s="14" t="s">
        <v>810</v>
      </c>
      <c r="P416" s="14" t="s">
        <v>802</v>
      </c>
      <c r="Q416" s="14">
        <v>2023</v>
      </c>
      <c r="R416" s="14" t="s">
        <v>1010</v>
      </c>
    </row>
    <row r="417" spans="1:18" ht="128.25" customHeight="1" x14ac:dyDescent="0.25">
      <c r="A417" s="14" t="s">
        <v>1057</v>
      </c>
      <c r="B417" s="14" t="s">
        <v>1063</v>
      </c>
      <c r="C417" s="14" t="s">
        <v>748</v>
      </c>
      <c r="D417" s="14" t="s">
        <v>1064</v>
      </c>
      <c r="E417" s="14" t="s">
        <v>114</v>
      </c>
      <c r="F417" s="14" t="s">
        <v>1059</v>
      </c>
      <c r="G417" s="14" t="s">
        <v>1061</v>
      </c>
      <c r="H417" s="14" t="s">
        <v>1045</v>
      </c>
      <c r="I417" s="14" t="s">
        <v>1062</v>
      </c>
      <c r="J417" s="14" t="s">
        <v>32</v>
      </c>
      <c r="K417" s="14"/>
      <c r="L417" s="14" t="s">
        <v>1061</v>
      </c>
      <c r="M417" s="14" t="s">
        <v>1048</v>
      </c>
      <c r="N417" s="14" t="s">
        <v>1049</v>
      </c>
      <c r="O417" s="14" t="s">
        <v>810</v>
      </c>
      <c r="P417" s="14" t="s">
        <v>802</v>
      </c>
      <c r="Q417" s="14">
        <v>2023</v>
      </c>
      <c r="R417" s="14" t="s">
        <v>1010</v>
      </c>
    </row>
    <row r="418" spans="1:18" ht="128.25" customHeight="1" x14ac:dyDescent="0.25">
      <c r="A418" s="14" t="s">
        <v>902</v>
      </c>
      <c r="B418" s="14" t="s">
        <v>1065</v>
      </c>
      <c r="C418" s="14" t="s">
        <v>748</v>
      </c>
      <c r="D418" s="14" t="s">
        <v>1064</v>
      </c>
      <c r="E418" s="14" t="s">
        <v>114</v>
      </c>
      <c r="F418" s="14" t="s">
        <v>1066</v>
      </c>
      <c r="G418" s="14" t="s">
        <v>1067</v>
      </c>
      <c r="H418" s="14" t="s">
        <v>1045</v>
      </c>
      <c r="I418" s="14" t="s">
        <v>1068</v>
      </c>
      <c r="J418" s="14" t="s">
        <v>137</v>
      </c>
      <c r="K418" s="14"/>
      <c r="L418" s="14" t="s">
        <v>1067</v>
      </c>
      <c r="M418" s="14" t="s">
        <v>1048</v>
      </c>
      <c r="N418" s="14" t="s">
        <v>680</v>
      </c>
      <c r="O418" s="14" t="s">
        <v>1069</v>
      </c>
      <c r="P418" s="14" t="s">
        <v>19</v>
      </c>
      <c r="Q418" s="14">
        <v>2023</v>
      </c>
      <c r="R418" s="14" t="s">
        <v>1010</v>
      </c>
    </row>
    <row r="419" spans="1:18" ht="128.25" customHeight="1" x14ac:dyDescent="0.25">
      <c r="A419" s="14" t="s">
        <v>902</v>
      </c>
      <c r="B419" s="14" t="s">
        <v>1070</v>
      </c>
      <c r="C419" s="14" t="s">
        <v>748</v>
      </c>
      <c r="D419" s="14" t="s">
        <v>1064</v>
      </c>
      <c r="E419" s="14" t="s">
        <v>114</v>
      </c>
      <c r="F419" s="14" t="s">
        <v>1071</v>
      </c>
      <c r="G419" s="14" t="s">
        <v>1067</v>
      </c>
      <c r="H419" s="14" t="s">
        <v>1045</v>
      </c>
      <c r="I419" s="14" t="s">
        <v>1072</v>
      </c>
      <c r="J419" s="14" t="s">
        <v>137</v>
      </c>
      <c r="K419" s="14"/>
      <c r="L419" s="14" t="s">
        <v>1067</v>
      </c>
      <c r="M419" s="14" t="s">
        <v>1048</v>
      </c>
      <c r="N419" s="14" t="s">
        <v>680</v>
      </c>
      <c r="O419" s="14" t="s">
        <v>1069</v>
      </c>
      <c r="P419" s="14" t="s">
        <v>19</v>
      </c>
      <c r="Q419" s="14">
        <v>2023</v>
      </c>
      <c r="R419" s="14" t="s">
        <v>1010</v>
      </c>
    </row>
    <row r="420" spans="1:18" ht="128.25" customHeight="1" x14ac:dyDescent="0.25">
      <c r="A420" s="14" t="s">
        <v>902</v>
      </c>
      <c r="B420" s="14" t="s">
        <v>1073</v>
      </c>
      <c r="C420" s="14" t="s">
        <v>748</v>
      </c>
      <c r="D420" s="14" t="s">
        <v>1064</v>
      </c>
      <c r="E420" s="14" t="s">
        <v>114</v>
      </c>
      <c r="F420" s="14" t="s">
        <v>1074</v>
      </c>
      <c r="G420" s="14" t="s">
        <v>1067</v>
      </c>
      <c r="H420" s="14" t="s">
        <v>1045</v>
      </c>
      <c r="I420" s="14" t="s">
        <v>1046</v>
      </c>
      <c r="J420" s="14" t="s">
        <v>137</v>
      </c>
      <c r="K420" s="14"/>
      <c r="L420" s="14" t="s">
        <v>1067</v>
      </c>
      <c r="M420" s="14" t="s">
        <v>1048</v>
      </c>
      <c r="N420" s="14" t="s">
        <v>680</v>
      </c>
      <c r="O420" s="14" t="s">
        <v>1069</v>
      </c>
      <c r="P420" s="14" t="s">
        <v>19</v>
      </c>
      <c r="Q420" s="14">
        <v>2023</v>
      </c>
      <c r="R420" s="14" t="s">
        <v>1010</v>
      </c>
    </row>
    <row r="421" spans="1:18" ht="128.25" customHeight="1" x14ac:dyDescent="0.25">
      <c r="A421" s="14" t="s">
        <v>1075</v>
      </c>
      <c r="B421" s="14" t="s">
        <v>1076</v>
      </c>
      <c r="C421" s="14" t="s">
        <v>748</v>
      </c>
      <c r="D421" s="14" t="s">
        <v>1064</v>
      </c>
      <c r="E421" s="14" t="s">
        <v>114</v>
      </c>
      <c r="F421" s="14" t="s">
        <v>1077</v>
      </c>
      <c r="G421" s="14" t="s">
        <v>1067</v>
      </c>
      <c r="H421" s="14" t="s">
        <v>1045</v>
      </c>
      <c r="I421" s="14" t="s">
        <v>1078</v>
      </c>
      <c r="J421" s="14" t="s">
        <v>137</v>
      </c>
      <c r="K421" s="14"/>
      <c r="L421" s="14" t="s">
        <v>1067</v>
      </c>
      <c r="M421" s="14" t="s">
        <v>1048</v>
      </c>
      <c r="N421" s="14" t="s">
        <v>680</v>
      </c>
      <c r="O421" s="14" t="s">
        <v>1069</v>
      </c>
      <c r="P421" s="14" t="s">
        <v>19</v>
      </c>
      <c r="Q421" s="14">
        <v>2023</v>
      </c>
      <c r="R421" s="14" t="s">
        <v>1010</v>
      </c>
    </row>
    <row r="422" spans="1:18" ht="128.25" customHeight="1" x14ac:dyDescent="0.25">
      <c r="A422" s="14" t="s">
        <v>1057</v>
      </c>
      <c r="B422" s="14" t="s">
        <v>1079</v>
      </c>
      <c r="C422" s="14" t="s">
        <v>748</v>
      </c>
      <c r="D422" s="14" t="s">
        <v>1064</v>
      </c>
      <c r="E422" s="14" t="s">
        <v>114</v>
      </c>
      <c r="F422" s="14" t="s">
        <v>1080</v>
      </c>
      <c r="G422" s="14" t="s">
        <v>1081</v>
      </c>
      <c r="H422" s="14" t="s">
        <v>1045</v>
      </c>
      <c r="I422" s="14" t="s">
        <v>1082</v>
      </c>
      <c r="J422" s="14" t="s">
        <v>32</v>
      </c>
      <c r="K422" s="14"/>
      <c r="L422" s="14" t="s">
        <v>1081</v>
      </c>
      <c r="M422" s="14" t="s">
        <v>1048</v>
      </c>
      <c r="N422" s="14" t="s">
        <v>1049</v>
      </c>
      <c r="O422" s="14" t="s">
        <v>810</v>
      </c>
      <c r="P422" s="14" t="s">
        <v>802</v>
      </c>
      <c r="Q422" s="14">
        <v>2023</v>
      </c>
      <c r="R422" s="14" t="s">
        <v>1010</v>
      </c>
    </row>
    <row r="423" spans="1:18" ht="128.25" customHeight="1" x14ac:dyDescent="0.25">
      <c r="A423" s="14" t="s">
        <v>25</v>
      </c>
      <c r="B423" s="14" t="s">
        <v>1083</v>
      </c>
      <c r="C423" s="14" t="s">
        <v>748</v>
      </c>
      <c r="D423" s="14" t="s">
        <v>1064</v>
      </c>
      <c r="E423" s="14" t="s">
        <v>114</v>
      </c>
      <c r="F423" s="14" t="s">
        <v>1084</v>
      </c>
      <c r="G423" s="14" t="s">
        <v>1085</v>
      </c>
      <c r="H423" s="14" t="s">
        <v>1045</v>
      </c>
      <c r="I423" s="14" t="s">
        <v>1086</v>
      </c>
      <c r="J423" s="14" t="s">
        <v>32</v>
      </c>
      <c r="K423" s="14"/>
      <c r="L423" s="14" t="s">
        <v>1085</v>
      </c>
      <c r="M423" s="14" t="s">
        <v>1048</v>
      </c>
      <c r="N423" s="14" t="s">
        <v>1049</v>
      </c>
      <c r="O423" s="14" t="s">
        <v>810</v>
      </c>
      <c r="P423" s="14" t="s">
        <v>802</v>
      </c>
      <c r="Q423" s="14">
        <v>2023</v>
      </c>
      <c r="R423" s="14" t="s">
        <v>1010</v>
      </c>
    </row>
    <row r="424" spans="1:18" ht="128.25" customHeight="1" x14ac:dyDescent="0.25">
      <c r="A424" s="14" t="s">
        <v>25</v>
      </c>
      <c r="B424" s="14" t="s">
        <v>1087</v>
      </c>
      <c r="C424" s="14" t="s">
        <v>748</v>
      </c>
      <c r="D424" s="14" t="s">
        <v>1064</v>
      </c>
      <c r="E424" s="14" t="s">
        <v>114</v>
      </c>
      <c r="F424" s="14" t="s">
        <v>1084</v>
      </c>
      <c r="G424" s="14" t="s">
        <v>1085</v>
      </c>
      <c r="H424" s="14" t="s">
        <v>1045</v>
      </c>
      <c r="I424" s="14" t="s">
        <v>1088</v>
      </c>
      <c r="J424" s="14" t="s">
        <v>32</v>
      </c>
      <c r="K424" s="14"/>
      <c r="L424" s="14" t="s">
        <v>1085</v>
      </c>
      <c r="M424" s="14" t="s">
        <v>1048</v>
      </c>
      <c r="N424" s="14" t="s">
        <v>1049</v>
      </c>
      <c r="O424" s="14" t="s">
        <v>810</v>
      </c>
      <c r="P424" s="14" t="s">
        <v>802</v>
      </c>
      <c r="Q424" s="14">
        <v>2023</v>
      </c>
      <c r="R424" s="14" t="s">
        <v>1010</v>
      </c>
    </row>
    <row r="425" spans="1:18" ht="128.25" customHeight="1" x14ac:dyDescent="0.25">
      <c r="A425" s="14" t="s">
        <v>25</v>
      </c>
      <c r="B425" s="14" t="s">
        <v>1089</v>
      </c>
      <c r="C425" s="14" t="s">
        <v>748</v>
      </c>
      <c r="D425" s="14" t="s">
        <v>1064</v>
      </c>
      <c r="E425" s="14" t="s">
        <v>114</v>
      </c>
      <c r="F425" s="14" t="s">
        <v>1090</v>
      </c>
      <c r="G425" s="14" t="s">
        <v>1085</v>
      </c>
      <c r="H425" s="14" t="s">
        <v>1045</v>
      </c>
      <c r="I425" s="14" t="s">
        <v>1091</v>
      </c>
      <c r="J425" s="14" t="s">
        <v>32</v>
      </c>
      <c r="K425" s="14"/>
      <c r="L425" s="14" t="s">
        <v>1085</v>
      </c>
      <c r="M425" s="14" t="s">
        <v>1048</v>
      </c>
      <c r="N425" s="14" t="s">
        <v>1049</v>
      </c>
      <c r="O425" s="14" t="s">
        <v>810</v>
      </c>
      <c r="P425" s="14" t="s">
        <v>802</v>
      </c>
      <c r="Q425" s="14">
        <v>2023</v>
      </c>
      <c r="R425" s="14" t="s">
        <v>1010</v>
      </c>
    </row>
    <row r="426" spans="1:18" ht="128.25" customHeight="1" x14ac:dyDescent="0.25">
      <c r="A426" s="14" t="s">
        <v>25</v>
      </c>
      <c r="B426" s="14" t="s">
        <v>1092</v>
      </c>
      <c r="C426" s="14" t="s">
        <v>748</v>
      </c>
      <c r="D426" s="14" t="s">
        <v>1064</v>
      </c>
      <c r="E426" s="14" t="s">
        <v>114</v>
      </c>
      <c r="F426" s="14" t="s">
        <v>1093</v>
      </c>
      <c r="G426" s="14" t="s">
        <v>1085</v>
      </c>
      <c r="H426" s="14" t="s">
        <v>1045</v>
      </c>
      <c r="I426" s="14" t="s">
        <v>1094</v>
      </c>
      <c r="J426" s="14" t="s">
        <v>137</v>
      </c>
      <c r="K426" s="14"/>
      <c r="L426" s="14" t="s">
        <v>1085</v>
      </c>
      <c r="M426" s="14" t="s">
        <v>1048</v>
      </c>
      <c r="N426" s="14" t="s">
        <v>680</v>
      </c>
      <c r="O426" s="14" t="s">
        <v>1069</v>
      </c>
      <c r="P426" s="14" t="s">
        <v>19</v>
      </c>
      <c r="Q426" s="14">
        <v>2023</v>
      </c>
      <c r="R426" s="14" t="s">
        <v>1010</v>
      </c>
    </row>
    <row r="427" spans="1:18" ht="128.25" customHeight="1" x14ac:dyDescent="0.25">
      <c r="A427" s="14" t="s">
        <v>25</v>
      </c>
      <c r="B427" s="14" t="s">
        <v>1095</v>
      </c>
      <c r="C427" s="14" t="s">
        <v>748</v>
      </c>
      <c r="D427" s="14" t="s">
        <v>1064</v>
      </c>
      <c r="E427" s="14" t="s">
        <v>114</v>
      </c>
      <c r="F427" s="14" t="s">
        <v>1096</v>
      </c>
      <c r="G427" s="14" t="s">
        <v>1085</v>
      </c>
      <c r="H427" s="14" t="s">
        <v>1045</v>
      </c>
      <c r="I427" s="14" t="s">
        <v>1097</v>
      </c>
      <c r="J427" s="14" t="s">
        <v>32</v>
      </c>
      <c r="K427" s="14"/>
      <c r="L427" s="14" t="s">
        <v>1085</v>
      </c>
      <c r="M427" s="14" t="s">
        <v>1048</v>
      </c>
      <c r="N427" s="14" t="s">
        <v>1049</v>
      </c>
      <c r="O427" s="14" t="s">
        <v>810</v>
      </c>
      <c r="P427" s="14" t="s">
        <v>802</v>
      </c>
      <c r="Q427" s="14">
        <v>2023</v>
      </c>
      <c r="R427" s="14" t="s">
        <v>1010</v>
      </c>
    </row>
    <row r="428" spans="1:18" ht="128.25" customHeight="1" x14ac:dyDescent="0.25">
      <c r="A428" s="14" t="s">
        <v>25</v>
      </c>
      <c r="B428" s="14" t="s">
        <v>1095</v>
      </c>
      <c r="C428" s="14" t="s">
        <v>748</v>
      </c>
      <c r="D428" s="14" t="s">
        <v>1064</v>
      </c>
      <c r="E428" s="14" t="s">
        <v>114</v>
      </c>
      <c r="F428" s="14" t="s">
        <v>1098</v>
      </c>
      <c r="G428" s="14" t="s">
        <v>1085</v>
      </c>
      <c r="H428" s="14" t="s">
        <v>1045</v>
      </c>
      <c r="I428" s="14" t="s">
        <v>1097</v>
      </c>
      <c r="J428" s="14" t="s">
        <v>32</v>
      </c>
      <c r="K428" s="14"/>
      <c r="L428" s="14" t="s">
        <v>1085</v>
      </c>
      <c r="M428" s="14" t="s">
        <v>1048</v>
      </c>
      <c r="N428" s="14" t="s">
        <v>1049</v>
      </c>
      <c r="O428" s="14" t="s">
        <v>810</v>
      </c>
      <c r="P428" s="14" t="s">
        <v>802</v>
      </c>
      <c r="Q428" s="14">
        <v>2023</v>
      </c>
      <c r="R428" s="14" t="s">
        <v>1010</v>
      </c>
    </row>
    <row r="429" spans="1:18" ht="128.25" customHeight="1" x14ac:dyDescent="0.25">
      <c r="A429" s="14" t="s">
        <v>25</v>
      </c>
      <c r="B429" s="14" t="s">
        <v>1099</v>
      </c>
      <c r="C429" s="14" t="s">
        <v>748</v>
      </c>
      <c r="D429" s="14" t="s">
        <v>1064</v>
      </c>
      <c r="E429" s="14" t="s">
        <v>114</v>
      </c>
      <c r="F429" s="14" t="s">
        <v>1100</v>
      </c>
      <c r="G429" s="14" t="s">
        <v>1085</v>
      </c>
      <c r="H429" s="14" t="s">
        <v>1045</v>
      </c>
      <c r="I429" s="14">
        <v>95</v>
      </c>
      <c r="J429" s="14" t="s">
        <v>32</v>
      </c>
      <c r="K429" s="14"/>
      <c r="L429" s="14" t="s">
        <v>1085</v>
      </c>
      <c r="M429" s="14" t="s">
        <v>1048</v>
      </c>
      <c r="N429" s="14" t="s">
        <v>1049</v>
      </c>
      <c r="O429" s="14" t="s">
        <v>810</v>
      </c>
      <c r="P429" s="14" t="s">
        <v>802</v>
      </c>
      <c r="Q429" s="14">
        <v>2023</v>
      </c>
      <c r="R429" s="14" t="s">
        <v>1010</v>
      </c>
    </row>
    <row r="430" spans="1:18" ht="128.25" customHeight="1" x14ac:dyDescent="0.25">
      <c r="A430" s="14" t="s">
        <v>1101</v>
      </c>
      <c r="B430" s="14" t="s">
        <v>1102</v>
      </c>
      <c r="C430" s="14" t="s">
        <v>748</v>
      </c>
      <c r="D430" s="14" t="s">
        <v>1064</v>
      </c>
      <c r="E430" s="14" t="s">
        <v>114</v>
      </c>
      <c r="F430" s="14" t="s">
        <v>1103</v>
      </c>
      <c r="G430" s="14" t="s">
        <v>1085</v>
      </c>
      <c r="H430" s="14" t="s">
        <v>1045</v>
      </c>
      <c r="I430" s="14" t="s">
        <v>1104</v>
      </c>
      <c r="J430" s="14" t="s">
        <v>32</v>
      </c>
      <c r="K430" s="14"/>
      <c r="L430" s="14" t="s">
        <v>1085</v>
      </c>
      <c r="M430" s="14" t="s">
        <v>1048</v>
      </c>
      <c r="N430" s="14" t="s">
        <v>1049</v>
      </c>
      <c r="O430" s="14" t="s">
        <v>810</v>
      </c>
      <c r="P430" s="14" t="s">
        <v>802</v>
      </c>
      <c r="Q430" s="14">
        <v>2023</v>
      </c>
      <c r="R430" s="14" t="s">
        <v>1010</v>
      </c>
    </row>
    <row r="431" spans="1:18" ht="128.25" customHeight="1" x14ac:dyDescent="0.25">
      <c r="A431" s="14" t="s">
        <v>1105</v>
      </c>
      <c r="B431" s="14" t="s">
        <v>1106</v>
      </c>
      <c r="C431" s="14" t="s">
        <v>748</v>
      </c>
      <c r="D431" s="14" t="s">
        <v>1064</v>
      </c>
      <c r="E431" s="14" t="s">
        <v>114</v>
      </c>
      <c r="F431" s="14" t="s">
        <v>1107</v>
      </c>
      <c r="G431" s="14" t="s">
        <v>1085</v>
      </c>
      <c r="H431" s="14" t="s">
        <v>1045</v>
      </c>
      <c r="I431" s="14" t="s">
        <v>1086</v>
      </c>
      <c r="J431" s="14" t="s">
        <v>32</v>
      </c>
      <c r="K431" s="14"/>
      <c r="L431" s="14" t="s">
        <v>1085</v>
      </c>
      <c r="M431" s="14" t="s">
        <v>1048</v>
      </c>
      <c r="N431" s="14" t="s">
        <v>1049</v>
      </c>
      <c r="O431" s="14" t="s">
        <v>810</v>
      </c>
      <c r="P431" s="14" t="s">
        <v>802</v>
      </c>
      <c r="Q431" s="14">
        <v>2023</v>
      </c>
      <c r="R431" s="14" t="s">
        <v>1010</v>
      </c>
    </row>
    <row r="432" spans="1:18" ht="128.25" customHeight="1" x14ac:dyDescent="0.25">
      <c r="A432" s="14" t="s">
        <v>25</v>
      </c>
      <c r="B432" s="14" t="s">
        <v>1108</v>
      </c>
      <c r="C432" s="14" t="s">
        <v>748</v>
      </c>
      <c r="D432" s="14" t="s">
        <v>1064</v>
      </c>
      <c r="E432" s="14" t="s">
        <v>114</v>
      </c>
      <c r="F432" s="14" t="s">
        <v>1109</v>
      </c>
      <c r="G432" s="14" t="s">
        <v>1085</v>
      </c>
      <c r="H432" s="14" t="s">
        <v>1045</v>
      </c>
      <c r="I432" s="14" t="s">
        <v>1005</v>
      </c>
      <c r="J432" s="14" t="s">
        <v>32</v>
      </c>
      <c r="K432" s="14"/>
      <c r="L432" s="14" t="s">
        <v>1085</v>
      </c>
      <c r="M432" s="14" t="s">
        <v>1048</v>
      </c>
      <c r="N432" s="14" t="s">
        <v>1049</v>
      </c>
      <c r="O432" s="14" t="s">
        <v>810</v>
      </c>
      <c r="P432" s="14" t="s">
        <v>802</v>
      </c>
      <c r="Q432" s="14">
        <v>2023</v>
      </c>
      <c r="R432" s="14" t="s">
        <v>1010</v>
      </c>
    </row>
    <row r="433" spans="1:18" ht="128.25" customHeight="1" x14ac:dyDescent="0.25">
      <c r="A433" s="14" t="s">
        <v>109</v>
      </c>
      <c r="B433" s="14" t="s">
        <v>1110</v>
      </c>
      <c r="C433" s="14" t="s">
        <v>748</v>
      </c>
      <c r="D433" s="14" t="s">
        <v>1064</v>
      </c>
      <c r="E433" s="14" t="s">
        <v>114</v>
      </c>
      <c r="F433" s="14" t="s">
        <v>1111</v>
      </c>
      <c r="G433" s="14" t="s">
        <v>1085</v>
      </c>
      <c r="H433" s="14" t="s">
        <v>1045</v>
      </c>
      <c r="I433" s="14" t="s">
        <v>1005</v>
      </c>
      <c r="J433" s="14" t="s">
        <v>32</v>
      </c>
      <c r="K433" s="14"/>
      <c r="L433" s="14" t="s">
        <v>1085</v>
      </c>
      <c r="M433" s="14" t="s">
        <v>1048</v>
      </c>
      <c r="N433" s="14" t="s">
        <v>1049</v>
      </c>
      <c r="O433" s="14" t="s">
        <v>810</v>
      </c>
      <c r="P433" s="14" t="s">
        <v>802</v>
      </c>
      <c r="Q433" s="14">
        <v>2023</v>
      </c>
      <c r="R433" s="14" t="s">
        <v>1010</v>
      </c>
    </row>
    <row r="434" spans="1:18" ht="128.25" customHeight="1" x14ac:dyDescent="0.25">
      <c r="A434" s="14" t="s">
        <v>25</v>
      </c>
      <c r="B434" s="14" t="s">
        <v>1112</v>
      </c>
      <c r="C434" s="14" t="s">
        <v>748</v>
      </c>
      <c r="D434" s="14" t="s">
        <v>1064</v>
      </c>
      <c r="E434" s="14" t="s">
        <v>114</v>
      </c>
      <c r="F434" s="14" t="s">
        <v>1113</v>
      </c>
      <c r="G434" s="14" t="s">
        <v>1085</v>
      </c>
      <c r="H434" s="14" t="s">
        <v>1045</v>
      </c>
      <c r="I434" s="14" t="s">
        <v>1005</v>
      </c>
      <c r="J434" s="14" t="s">
        <v>32</v>
      </c>
      <c r="K434" s="14"/>
      <c r="L434" s="14" t="s">
        <v>1085</v>
      </c>
      <c r="M434" s="14" t="s">
        <v>1048</v>
      </c>
      <c r="N434" s="14" t="s">
        <v>1049</v>
      </c>
      <c r="O434" s="14" t="s">
        <v>810</v>
      </c>
      <c r="P434" s="14" t="s">
        <v>802</v>
      </c>
      <c r="Q434" s="14">
        <v>2023</v>
      </c>
      <c r="R434" s="14" t="s">
        <v>1010</v>
      </c>
    </row>
    <row r="435" spans="1:18" ht="128.25" customHeight="1" x14ac:dyDescent="0.25">
      <c r="A435" s="14" t="s">
        <v>63</v>
      </c>
      <c r="B435" s="14" t="s">
        <v>1065</v>
      </c>
      <c r="C435" s="14" t="s">
        <v>748</v>
      </c>
      <c r="D435" s="14" t="s">
        <v>1064</v>
      </c>
      <c r="E435" s="14" t="s">
        <v>114</v>
      </c>
      <c r="F435" s="14" t="s">
        <v>1114</v>
      </c>
      <c r="G435" s="14" t="s">
        <v>1085</v>
      </c>
      <c r="H435" s="14" t="s">
        <v>1115</v>
      </c>
      <c r="I435" s="14" t="s">
        <v>1068</v>
      </c>
      <c r="J435" s="14" t="s">
        <v>137</v>
      </c>
      <c r="K435" s="14"/>
      <c r="L435" s="14" t="s">
        <v>1085</v>
      </c>
      <c r="M435" s="14" t="s">
        <v>1048</v>
      </c>
      <c r="N435" s="14" t="s">
        <v>680</v>
      </c>
      <c r="O435" s="14" t="s">
        <v>1069</v>
      </c>
      <c r="P435" s="14" t="s">
        <v>19</v>
      </c>
      <c r="Q435" s="14">
        <v>2023</v>
      </c>
      <c r="R435" s="14" t="s">
        <v>1010</v>
      </c>
    </row>
    <row r="436" spans="1:18" ht="128.25" customHeight="1" x14ac:dyDescent="0.25">
      <c r="A436" s="14" t="s">
        <v>109</v>
      </c>
      <c r="B436" s="14" t="s">
        <v>1116</v>
      </c>
      <c r="C436" s="14" t="s">
        <v>748</v>
      </c>
      <c r="D436" s="14" t="s">
        <v>1064</v>
      </c>
      <c r="E436" s="14" t="s">
        <v>114</v>
      </c>
      <c r="F436" s="14" t="s">
        <v>1117</v>
      </c>
      <c r="G436" s="14" t="s">
        <v>1085</v>
      </c>
      <c r="H436" s="14" t="s">
        <v>1045</v>
      </c>
      <c r="I436" s="14" t="s">
        <v>1118</v>
      </c>
      <c r="J436" s="14" t="s">
        <v>32</v>
      </c>
      <c r="K436" s="14"/>
      <c r="L436" s="14" t="s">
        <v>1085</v>
      </c>
      <c r="M436" s="14" t="s">
        <v>1048</v>
      </c>
      <c r="N436" s="14" t="s">
        <v>1049</v>
      </c>
      <c r="O436" s="14" t="s">
        <v>810</v>
      </c>
      <c r="P436" s="14" t="s">
        <v>802</v>
      </c>
      <c r="Q436" s="14">
        <v>2023</v>
      </c>
      <c r="R436" s="14" t="s">
        <v>1010</v>
      </c>
    </row>
    <row r="437" spans="1:18" ht="128.25" customHeight="1" x14ac:dyDescent="0.25">
      <c r="A437" s="14" t="s">
        <v>1119</v>
      </c>
      <c r="B437" s="14" t="s">
        <v>1120</v>
      </c>
      <c r="C437" s="14" t="s">
        <v>748</v>
      </c>
      <c r="D437" s="14" t="s">
        <v>1064</v>
      </c>
      <c r="E437" s="14" t="s">
        <v>114</v>
      </c>
      <c r="F437" s="14" t="s">
        <v>1121</v>
      </c>
      <c r="G437" s="14" t="s">
        <v>1122</v>
      </c>
      <c r="H437" s="14" t="s">
        <v>1045</v>
      </c>
      <c r="I437" s="14" t="s">
        <v>1123</v>
      </c>
      <c r="J437" s="14" t="s">
        <v>32</v>
      </c>
      <c r="K437" s="14"/>
      <c r="L437" s="14" t="s">
        <v>1122</v>
      </c>
      <c r="M437" s="14" t="s">
        <v>1048</v>
      </c>
      <c r="N437" s="14" t="s">
        <v>1049</v>
      </c>
      <c r="O437" s="14" t="s">
        <v>810</v>
      </c>
      <c r="P437" s="14" t="s">
        <v>802</v>
      </c>
      <c r="Q437" s="14">
        <v>2023</v>
      </c>
      <c r="R437" s="14" t="s">
        <v>1010</v>
      </c>
    </row>
    <row r="438" spans="1:18" ht="128.25" customHeight="1" x14ac:dyDescent="0.25">
      <c r="A438" s="14" t="s">
        <v>902</v>
      </c>
      <c r="B438" s="14" t="s">
        <v>1065</v>
      </c>
      <c r="C438" s="14" t="s">
        <v>1124</v>
      </c>
      <c r="D438" s="14" t="s">
        <v>1125</v>
      </c>
      <c r="E438" s="14" t="s">
        <v>24</v>
      </c>
      <c r="F438" s="14" t="s">
        <v>1126</v>
      </c>
      <c r="G438" s="14" t="s">
        <v>1122</v>
      </c>
      <c r="H438" s="14" t="s">
        <v>1115</v>
      </c>
      <c r="I438" s="14" t="s">
        <v>1068</v>
      </c>
      <c r="J438" s="14" t="s">
        <v>137</v>
      </c>
      <c r="K438" s="14"/>
      <c r="L438" s="14" t="s">
        <v>1122</v>
      </c>
      <c r="M438" s="14" t="s">
        <v>1048</v>
      </c>
      <c r="N438" s="14" t="s">
        <v>680</v>
      </c>
      <c r="O438" s="14" t="s">
        <v>1069</v>
      </c>
      <c r="P438" s="14" t="s">
        <v>19</v>
      </c>
      <c r="Q438" s="14">
        <v>2023</v>
      </c>
      <c r="R438" s="14" t="s">
        <v>1010</v>
      </c>
    </row>
    <row r="439" spans="1:18" ht="128.25" customHeight="1" x14ac:dyDescent="0.25">
      <c r="A439" s="14" t="s">
        <v>700</v>
      </c>
      <c r="B439" s="14" t="s">
        <v>1127</v>
      </c>
      <c r="C439" s="14" t="s">
        <v>748</v>
      </c>
      <c r="D439" s="14" t="s">
        <v>1064</v>
      </c>
      <c r="E439" s="14" t="s">
        <v>114</v>
      </c>
      <c r="F439" s="14" t="s">
        <v>1128</v>
      </c>
      <c r="G439" s="14" t="s">
        <v>1122</v>
      </c>
      <c r="H439" s="14" t="s">
        <v>1045</v>
      </c>
      <c r="I439" s="14" t="s">
        <v>1129</v>
      </c>
      <c r="J439" s="14" t="s">
        <v>32</v>
      </c>
      <c r="K439" s="14"/>
      <c r="L439" s="14" t="s">
        <v>1122</v>
      </c>
      <c r="M439" s="14" t="s">
        <v>1048</v>
      </c>
      <c r="N439" s="14" t="s">
        <v>1049</v>
      </c>
      <c r="O439" s="14" t="s">
        <v>810</v>
      </c>
      <c r="P439" s="14" t="s">
        <v>802</v>
      </c>
      <c r="Q439" s="14">
        <v>2023</v>
      </c>
      <c r="R439" s="14" t="s">
        <v>1010</v>
      </c>
    </row>
    <row r="440" spans="1:18" ht="128.25" customHeight="1" x14ac:dyDescent="0.25">
      <c r="A440" s="14" t="s">
        <v>1105</v>
      </c>
      <c r="B440" s="14" t="s">
        <v>1076</v>
      </c>
      <c r="C440" s="14" t="s">
        <v>748</v>
      </c>
      <c r="D440" s="14" t="s">
        <v>1064</v>
      </c>
      <c r="E440" s="14" t="s">
        <v>114</v>
      </c>
      <c r="F440" s="14" t="s">
        <v>1130</v>
      </c>
      <c r="G440" s="14" t="s">
        <v>1122</v>
      </c>
      <c r="H440" s="14" t="s">
        <v>1045</v>
      </c>
      <c r="I440" s="14">
        <v>16</v>
      </c>
      <c r="J440" s="14" t="s">
        <v>32</v>
      </c>
      <c r="K440" s="14"/>
      <c r="L440" s="14" t="s">
        <v>1122</v>
      </c>
      <c r="M440" s="14" t="s">
        <v>1048</v>
      </c>
      <c r="N440" s="14" t="s">
        <v>1049</v>
      </c>
      <c r="O440" s="14" t="s">
        <v>810</v>
      </c>
      <c r="P440" s="14" t="s">
        <v>802</v>
      </c>
      <c r="Q440" s="14">
        <v>2023</v>
      </c>
      <c r="R440" s="14" t="s">
        <v>1010</v>
      </c>
    </row>
    <row r="441" spans="1:18" ht="128.25" customHeight="1" x14ac:dyDescent="0.25">
      <c r="A441" s="14" t="s">
        <v>1131</v>
      </c>
      <c r="B441" s="14" t="s">
        <v>1132</v>
      </c>
      <c r="C441" s="14" t="s">
        <v>748</v>
      </c>
      <c r="D441" s="14" t="s">
        <v>1064</v>
      </c>
      <c r="E441" s="14" t="s">
        <v>114</v>
      </c>
      <c r="F441" s="14" t="s">
        <v>1133</v>
      </c>
      <c r="G441" s="14" t="s">
        <v>1122</v>
      </c>
      <c r="H441" s="14" t="s">
        <v>1045</v>
      </c>
      <c r="I441" s="14" t="s">
        <v>1129</v>
      </c>
      <c r="J441" s="14" t="s">
        <v>32</v>
      </c>
      <c r="K441" s="14"/>
      <c r="L441" s="14" t="s">
        <v>1122</v>
      </c>
      <c r="M441" s="14" t="s">
        <v>1048</v>
      </c>
      <c r="N441" s="14" t="s">
        <v>1049</v>
      </c>
      <c r="O441" s="14" t="s">
        <v>810</v>
      </c>
      <c r="P441" s="14" t="s">
        <v>802</v>
      </c>
      <c r="Q441" s="14">
        <v>2023</v>
      </c>
      <c r="R441" s="14" t="s">
        <v>1010</v>
      </c>
    </row>
    <row r="442" spans="1:18" ht="128.25" customHeight="1" x14ac:dyDescent="0.25">
      <c r="A442" s="14" t="s">
        <v>1105</v>
      </c>
      <c r="B442" s="14" t="s">
        <v>1106</v>
      </c>
      <c r="C442" s="14" t="s">
        <v>1134</v>
      </c>
      <c r="D442" s="14" t="s">
        <v>1125</v>
      </c>
      <c r="E442" s="14" t="s">
        <v>24</v>
      </c>
      <c r="F442" s="14" t="s">
        <v>1135</v>
      </c>
      <c r="G442" s="14" t="s">
        <v>1136</v>
      </c>
      <c r="H442" s="14" t="s">
        <v>1045</v>
      </c>
      <c r="I442" s="14" t="s">
        <v>1086</v>
      </c>
      <c r="J442" s="14" t="s">
        <v>32</v>
      </c>
      <c r="K442" s="14"/>
      <c r="L442" s="14" t="s">
        <v>1136</v>
      </c>
      <c r="M442" s="14" t="s">
        <v>1048</v>
      </c>
      <c r="N442" s="14" t="s">
        <v>1049</v>
      </c>
      <c r="O442" s="14" t="s">
        <v>810</v>
      </c>
      <c r="P442" s="14" t="s">
        <v>802</v>
      </c>
      <c r="Q442" s="14">
        <v>2023</v>
      </c>
      <c r="R442" s="14" t="s">
        <v>1010</v>
      </c>
    </row>
    <row r="443" spans="1:18" ht="128.25" customHeight="1" x14ac:dyDescent="0.25">
      <c r="A443" s="14" t="s">
        <v>1137</v>
      </c>
      <c r="B443" s="14" t="s">
        <v>1138</v>
      </c>
      <c r="C443" s="14" t="s">
        <v>836</v>
      </c>
      <c r="D443" s="14" t="s">
        <v>111</v>
      </c>
      <c r="E443" s="14" t="s">
        <v>24</v>
      </c>
      <c r="F443" s="14" t="s">
        <v>1139</v>
      </c>
      <c r="G443" s="14" t="s">
        <v>1136</v>
      </c>
      <c r="H443" s="14" t="s">
        <v>1045</v>
      </c>
      <c r="I443" s="14" t="s">
        <v>1140</v>
      </c>
      <c r="J443" s="14" t="s">
        <v>32</v>
      </c>
      <c r="K443" s="14"/>
      <c r="L443" s="14" t="s">
        <v>1136</v>
      </c>
      <c r="M443" s="14" t="s">
        <v>1048</v>
      </c>
      <c r="N443" s="14" t="s">
        <v>1049</v>
      </c>
      <c r="O443" s="14" t="s">
        <v>810</v>
      </c>
      <c r="P443" s="14" t="s">
        <v>802</v>
      </c>
      <c r="Q443" s="14">
        <v>2023</v>
      </c>
      <c r="R443" s="14" t="s">
        <v>1010</v>
      </c>
    </row>
    <row r="444" spans="1:18" ht="128.25" customHeight="1" x14ac:dyDescent="0.25">
      <c r="A444" s="14" t="s">
        <v>902</v>
      </c>
      <c r="B444" s="14" t="s">
        <v>1065</v>
      </c>
      <c r="C444" s="14" t="s">
        <v>1141</v>
      </c>
      <c r="D444" s="14" t="s">
        <v>1125</v>
      </c>
      <c r="E444" s="14" t="s">
        <v>24</v>
      </c>
      <c r="F444" s="14" t="s">
        <v>1142</v>
      </c>
      <c r="G444" s="14" t="s">
        <v>1136</v>
      </c>
      <c r="H444" s="14" t="s">
        <v>1045</v>
      </c>
      <c r="I444" s="14" t="s">
        <v>1068</v>
      </c>
      <c r="J444" s="14" t="s">
        <v>32</v>
      </c>
      <c r="K444" s="14"/>
      <c r="L444" s="14" t="s">
        <v>1136</v>
      </c>
      <c r="M444" s="14" t="s">
        <v>1048</v>
      </c>
      <c r="N444" s="14" t="s">
        <v>1049</v>
      </c>
      <c r="O444" s="14" t="s">
        <v>810</v>
      </c>
      <c r="P444" s="14" t="s">
        <v>802</v>
      </c>
      <c r="Q444" s="14">
        <v>2023</v>
      </c>
      <c r="R444" s="14" t="s">
        <v>1010</v>
      </c>
    </row>
    <row r="445" spans="1:18" ht="128.25" customHeight="1" x14ac:dyDescent="0.25">
      <c r="A445" s="14" t="s">
        <v>1143</v>
      </c>
      <c r="B445" s="14" t="s">
        <v>18</v>
      </c>
      <c r="C445" s="14" t="s">
        <v>748</v>
      </c>
      <c r="D445" s="14" t="s">
        <v>1064</v>
      </c>
      <c r="E445" s="14" t="s">
        <v>114</v>
      </c>
      <c r="F445" s="14" t="s">
        <v>1144</v>
      </c>
      <c r="G445" s="14" t="s">
        <v>1136</v>
      </c>
      <c r="H445" s="14" t="s">
        <v>1045</v>
      </c>
      <c r="I445" s="14" t="s">
        <v>1145</v>
      </c>
      <c r="J445" s="14" t="s">
        <v>32</v>
      </c>
      <c r="K445" s="14"/>
      <c r="L445" s="14" t="s">
        <v>1136</v>
      </c>
      <c r="M445" s="14" t="s">
        <v>1048</v>
      </c>
      <c r="N445" s="14" t="s">
        <v>1049</v>
      </c>
      <c r="O445" s="14" t="s">
        <v>810</v>
      </c>
      <c r="P445" s="14" t="s">
        <v>802</v>
      </c>
      <c r="Q445" s="14">
        <v>2023</v>
      </c>
      <c r="R445" s="14" t="s">
        <v>1010</v>
      </c>
    </row>
    <row r="446" spans="1:18" ht="128.25" customHeight="1" x14ac:dyDescent="0.25">
      <c r="A446" s="14" t="s">
        <v>1146</v>
      </c>
      <c r="B446" s="14" t="s">
        <v>1147</v>
      </c>
      <c r="C446" s="14" t="s">
        <v>748</v>
      </c>
      <c r="D446" s="14" t="s">
        <v>1064</v>
      </c>
      <c r="E446" s="14" t="s">
        <v>114</v>
      </c>
      <c r="F446" s="14" t="s">
        <v>1148</v>
      </c>
      <c r="G446" s="14" t="s">
        <v>1136</v>
      </c>
      <c r="H446" s="14" t="s">
        <v>1045</v>
      </c>
      <c r="I446" s="14" t="s">
        <v>1149</v>
      </c>
      <c r="J446" s="14" t="s">
        <v>32</v>
      </c>
      <c r="K446" s="14"/>
      <c r="L446" s="14" t="s">
        <v>1136</v>
      </c>
      <c r="M446" s="14" t="s">
        <v>1048</v>
      </c>
      <c r="N446" s="14" t="s">
        <v>1049</v>
      </c>
      <c r="O446" s="14" t="s">
        <v>810</v>
      </c>
      <c r="P446" s="14" t="s">
        <v>802</v>
      </c>
      <c r="Q446" s="14">
        <v>2023</v>
      </c>
      <c r="R446" s="14" t="s">
        <v>1010</v>
      </c>
    </row>
    <row r="447" spans="1:18" ht="128.25" customHeight="1" x14ac:dyDescent="0.25">
      <c r="A447" s="14" t="s">
        <v>1150</v>
      </c>
      <c r="B447" s="14" t="s">
        <v>1151</v>
      </c>
      <c r="C447" s="14" t="s">
        <v>748</v>
      </c>
      <c r="D447" s="14" t="s">
        <v>1064</v>
      </c>
      <c r="E447" s="14" t="s">
        <v>114</v>
      </c>
      <c r="F447" s="14" t="s">
        <v>1152</v>
      </c>
      <c r="G447" s="14" t="s">
        <v>1153</v>
      </c>
      <c r="H447" s="14" t="s">
        <v>1045</v>
      </c>
      <c r="I447" s="14" t="s">
        <v>1154</v>
      </c>
      <c r="J447" s="14" t="s">
        <v>32</v>
      </c>
      <c r="K447" s="14"/>
      <c r="L447" s="14" t="s">
        <v>1153</v>
      </c>
      <c r="M447" s="14" t="s">
        <v>1048</v>
      </c>
      <c r="N447" s="14" t="s">
        <v>1049</v>
      </c>
      <c r="O447" s="14" t="s">
        <v>810</v>
      </c>
      <c r="P447" s="14" t="s">
        <v>802</v>
      </c>
      <c r="Q447" s="14">
        <v>2023</v>
      </c>
      <c r="R447" s="14" t="s">
        <v>1010</v>
      </c>
    </row>
    <row r="448" spans="1:18" ht="128.25" customHeight="1" x14ac:dyDescent="0.25">
      <c r="A448" s="14"/>
      <c r="B448" s="14" t="s">
        <v>1155</v>
      </c>
      <c r="C448" s="14" t="s">
        <v>748</v>
      </c>
      <c r="D448" s="14" t="s">
        <v>1064</v>
      </c>
      <c r="E448" s="14" t="s">
        <v>114</v>
      </c>
      <c r="F448" s="14" t="s">
        <v>1156</v>
      </c>
      <c r="G448" s="14" t="s">
        <v>1156</v>
      </c>
      <c r="H448" s="14" t="s">
        <v>1157</v>
      </c>
      <c r="I448" s="14" t="s">
        <v>837</v>
      </c>
      <c r="J448" s="14" t="s">
        <v>1158</v>
      </c>
      <c r="K448" s="14">
        <v>1705</v>
      </c>
      <c r="L448" s="14" t="s">
        <v>1005</v>
      </c>
      <c r="M448" s="14" t="s">
        <v>32</v>
      </c>
      <c r="N448" s="14" t="s">
        <v>1159</v>
      </c>
      <c r="O448" s="14" t="s">
        <v>1160</v>
      </c>
      <c r="P448" s="14"/>
      <c r="Q448" s="14"/>
      <c r="R448" s="14"/>
    </row>
    <row r="449" spans="1:18" ht="128.25" customHeight="1" x14ac:dyDescent="0.25">
      <c r="A449" s="14" t="s">
        <v>25</v>
      </c>
      <c r="B449" s="14" t="s">
        <v>1161</v>
      </c>
      <c r="C449" s="14" t="s">
        <v>748</v>
      </c>
      <c r="D449" s="14" t="s">
        <v>1064</v>
      </c>
      <c r="E449" s="14" t="s">
        <v>114</v>
      </c>
      <c r="F449" s="14" t="s">
        <v>1084</v>
      </c>
      <c r="G449" s="14" t="s">
        <v>1162</v>
      </c>
      <c r="H449" s="14" t="s">
        <v>1045</v>
      </c>
      <c r="I449" s="14" t="s">
        <v>1163</v>
      </c>
      <c r="J449" s="14" t="s">
        <v>32</v>
      </c>
      <c r="K449" s="14"/>
      <c r="L449" s="14" t="s">
        <v>1162</v>
      </c>
      <c r="M449" s="14" t="s">
        <v>1048</v>
      </c>
      <c r="N449" s="14" t="s">
        <v>1049</v>
      </c>
      <c r="O449" s="14" t="s">
        <v>810</v>
      </c>
      <c r="P449" s="14" t="s">
        <v>802</v>
      </c>
      <c r="Q449" s="14">
        <v>2023</v>
      </c>
      <c r="R449" s="14" t="s">
        <v>1010</v>
      </c>
    </row>
    <row r="450" spans="1:18" ht="128.25" customHeight="1" x14ac:dyDescent="0.25">
      <c r="A450" s="14" t="s">
        <v>1131</v>
      </c>
      <c r="B450" s="14" t="s">
        <v>1164</v>
      </c>
      <c r="C450" s="14" t="s">
        <v>748</v>
      </c>
      <c r="D450" s="14" t="s">
        <v>1064</v>
      </c>
      <c r="E450" s="14" t="s">
        <v>114</v>
      </c>
      <c r="F450" s="14" t="s">
        <v>1165</v>
      </c>
      <c r="G450" s="14" t="s">
        <v>1165</v>
      </c>
      <c r="H450" s="14" t="s">
        <v>1045</v>
      </c>
      <c r="I450" s="14" t="s">
        <v>1046</v>
      </c>
      <c r="J450" s="14" t="s">
        <v>32</v>
      </c>
      <c r="K450" s="14"/>
      <c r="L450" s="14" t="s">
        <v>1162</v>
      </c>
      <c r="M450" s="14" t="s">
        <v>1048</v>
      </c>
      <c r="N450" s="14" t="s">
        <v>1049</v>
      </c>
      <c r="O450" s="14" t="s">
        <v>810</v>
      </c>
      <c r="P450" s="14" t="s">
        <v>802</v>
      </c>
      <c r="Q450" s="14">
        <v>2023</v>
      </c>
      <c r="R450" s="14" t="s">
        <v>1010</v>
      </c>
    </row>
    <row r="451" spans="1:18" ht="128.25" customHeight="1" x14ac:dyDescent="0.25">
      <c r="A451" s="14" t="s">
        <v>1166</v>
      </c>
      <c r="B451" s="14" t="s">
        <v>1095</v>
      </c>
      <c r="C451" s="14" t="s">
        <v>748</v>
      </c>
      <c r="D451" s="14" t="s">
        <v>1064</v>
      </c>
      <c r="E451" s="14" t="s">
        <v>114</v>
      </c>
      <c r="F451" s="14" t="s">
        <v>1167</v>
      </c>
      <c r="G451" s="14" t="s">
        <v>1115</v>
      </c>
      <c r="H451" s="14" t="s">
        <v>1045</v>
      </c>
      <c r="I451" s="14" t="s">
        <v>1097</v>
      </c>
      <c r="J451" s="14" t="s">
        <v>32</v>
      </c>
      <c r="K451" s="14"/>
      <c r="L451" s="14" t="s">
        <v>1168</v>
      </c>
      <c r="M451" s="14" t="s">
        <v>1048</v>
      </c>
      <c r="N451" s="14" t="s">
        <v>1049</v>
      </c>
      <c r="O451" s="14" t="s">
        <v>810</v>
      </c>
      <c r="P451" s="14" t="s">
        <v>802</v>
      </c>
      <c r="Q451" s="14">
        <v>2023</v>
      </c>
      <c r="R451" s="14" t="s">
        <v>1010</v>
      </c>
    </row>
    <row r="452" spans="1:18" ht="128.25" customHeight="1" x14ac:dyDescent="0.25">
      <c r="A452" s="14" t="s">
        <v>1169</v>
      </c>
      <c r="B452" s="14" t="s">
        <v>1170</v>
      </c>
      <c r="C452" s="14" t="s">
        <v>1141</v>
      </c>
      <c r="D452" s="14" t="s">
        <v>1125</v>
      </c>
      <c r="E452" s="14" t="s">
        <v>1171</v>
      </c>
      <c r="F452" s="14" t="s">
        <v>1172</v>
      </c>
      <c r="G452" s="14" t="s">
        <v>1115</v>
      </c>
      <c r="H452" s="14" t="s">
        <v>1045</v>
      </c>
      <c r="I452" s="14" t="s">
        <v>1173</v>
      </c>
      <c r="J452" s="14" t="s">
        <v>32</v>
      </c>
      <c r="K452" s="14"/>
      <c r="L452" s="14" t="s">
        <v>1174</v>
      </c>
      <c r="M452" s="14" t="s">
        <v>1048</v>
      </c>
      <c r="N452" s="14" t="s">
        <v>1049</v>
      </c>
      <c r="O452" s="14" t="s">
        <v>810</v>
      </c>
      <c r="P452" s="14" t="s">
        <v>802</v>
      </c>
      <c r="Q452" s="14">
        <v>2023</v>
      </c>
      <c r="R452" s="14" t="s">
        <v>1010</v>
      </c>
    </row>
    <row r="453" spans="1:18" ht="128.25" customHeight="1" x14ac:dyDescent="0.25">
      <c r="A453" s="14" t="s">
        <v>902</v>
      </c>
      <c r="B453" s="14" t="s">
        <v>111</v>
      </c>
      <c r="C453" s="14" t="s">
        <v>1141</v>
      </c>
      <c r="D453" s="14" t="s">
        <v>1125</v>
      </c>
      <c r="E453" s="14" t="s">
        <v>24</v>
      </c>
      <c r="F453" s="14" t="s">
        <v>1175</v>
      </c>
      <c r="G453" s="14" t="s">
        <v>1115</v>
      </c>
      <c r="H453" s="14" t="s">
        <v>1045</v>
      </c>
      <c r="I453" s="14" t="s">
        <v>1068</v>
      </c>
      <c r="J453" s="14" t="s">
        <v>32</v>
      </c>
      <c r="K453" s="14"/>
      <c r="L453" s="14" t="s">
        <v>1174</v>
      </c>
      <c r="M453" s="14" t="s">
        <v>1048</v>
      </c>
      <c r="N453" s="14" t="s">
        <v>1049</v>
      </c>
      <c r="O453" s="14" t="s">
        <v>810</v>
      </c>
      <c r="P453" s="14" t="s">
        <v>802</v>
      </c>
      <c r="Q453" s="14">
        <v>2023</v>
      </c>
      <c r="R453" s="14" t="s">
        <v>1010</v>
      </c>
    </row>
    <row r="454" spans="1:18" ht="128.25" customHeight="1" x14ac:dyDescent="0.25">
      <c r="A454" s="14" t="s">
        <v>1131</v>
      </c>
      <c r="B454" s="14" t="s">
        <v>1147</v>
      </c>
      <c r="C454" s="14" t="s">
        <v>748</v>
      </c>
      <c r="D454" s="14" t="s">
        <v>1064</v>
      </c>
      <c r="E454" s="14" t="s">
        <v>114</v>
      </c>
      <c r="F454" s="14" t="s">
        <v>1176</v>
      </c>
      <c r="G454" s="14" t="s">
        <v>1115</v>
      </c>
      <c r="H454" s="14" t="s">
        <v>1045</v>
      </c>
      <c r="I454" s="14" t="s">
        <v>1177</v>
      </c>
      <c r="J454" s="14" t="s">
        <v>32</v>
      </c>
      <c r="K454" s="14"/>
      <c r="L454" s="14" t="s">
        <v>1174</v>
      </c>
      <c r="M454" s="14" t="s">
        <v>1048</v>
      </c>
      <c r="N454" s="14" t="s">
        <v>1049</v>
      </c>
      <c r="O454" s="14" t="s">
        <v>810</v>
      </c>
      <c r="P454" s="14" t="s">
        <v>802</v>
      </c>
      <c r="Q454" s="14">
        <v>2023</v>
      </c>
      <c r="R454" s="14" t="s">
        <v>1010</v>
      </c>
    </row>
    <row r="455" spans="1:18" ht="128.25" customHeight="1" x14ac:dyDescent="0.25">
      <c r="A455" s="14" t="s">
        <v>25</v>
      </c>
      <c r="B455" s="14" t="s">
        <v>1178</v>
      </c>
      <c r="C455" s="14" t="s">
        <v>748</v>
      </c>
      <c r="D455" s="14" t="s">
        <v>1064</v>
      </c>
      <c r="E455" s="14" t="s">
        <v>114</v>
      </c>
      <c r="F455" s="14" t="s">
        <v>1179</v>
      </c>
      <c r="G455" s="14" t="s">
        <v>1115</v>
      </c>
      <c r="H455" s="14" t="s">
        <v>1045</v>
      </c>
      <c r="I455" s="14" t="s">
        <v>1180</v>
      </c>
      <c r="J455" s="14" t="s">
        <v>32</v>
      </c>
      <c r="K455" s="14"/>
      <c r="L455" s="14" t="s">
        <v>1136</v>
      </c>
      <c r="M455" s="14" t="s">
        <v>1048</v>
      </c>
      <c r="N455" s="14" t="s">
        <v>1049</v>
      </c>
      <c r="O455" s="14" t="s">
        <v>810</v>
      </c>
      <c r="P455" s="14" t="s">
        <v>802</v>
      </c>
      <c r="Q455" s="14">
        <v>2023</v>
      </c>
      <c r="R455" s="14" t="s">
        <v>1010</v>
      </c>
    </row>
    <row r="456" spans="1:18" ht="128.25" customHeight="1" x14ac:dyDescent="0.25">
      <c r="A456" s="14" t="s">
        <v>1105</v>
      </c>
      <c r="B456" s="14" t="s">
        <v>1106</v>
      </c>
      <c r="C456" s="14" t="s">
        <v>1134</v>
      </c>
      <c r="D456" s="14" t="s">
        <v>1125</v>
      </c>
      <c r="E456" s="14" t="s">
        <v>24</v>
      </c>
      <c r="F456" s="14" t="s">
        <v>1181</v>
      </c>
      <c r="G456" s="14" t="s">
        <v>1115</v>
      </c>
      <c r="H456" s="14" t="s">
        <v>1045</v>
      </c>
      <c r="I456" s="14" t="s">
        <v>1182</v>
      </c>
      <c r="J456" s="14" t="s">
        <v>32</v>
      </c>
      <c r="K456" s="14"/>
      <c r="L456" s="14" t="s">
        <v>1136</v>
      </c>
      <c r="M456" s="14" t="s">
        <v>1048</v>
      </c>
      <c r="N456" s="14" t="s">
        <v>1049</v>
      </c>
      <c r="O456" s="14" t="s">
        <v>810</v>
      </c>
      <c r="P456" s="14" t="s">
        <v>802</v>
      </c>
      <c r="Q456" s="14">
        <v>2023</v>
      </c>
      <c r="R456" s="14" t="s">
        <v>1010</v>
      </c>
    </row>
    <row r="457" spans="1:18" ht="128.25" customHeight="1" x14ac:dyDescent="0.25">
      <c r="A457" s="14" t="s">
        <v>1183</v>
      </c>
      <c r="B457" s="14" t="s">
        <v>1147</v>
      </c>
      <c r="C457" s="14" t="s">
        <v>748</v>
      </c>
      <c r="D457" s="14" t="s">
        <v>1064</v>
      </c>
      <c r="E457" s="14" t="s">
        <v>114</v>
      </c>
      <c r="F457" s="14" t="s">
        <v>1184</v>
      </c>
      <c r="G457" s="14" t="s">
        <v>1115</v>
      </c>
      <c r="H457" s="14" t="s">
        <v>1045</v>
      </c>
      <c r="I457" s="14" t="s">
        <v>1185</v>
      </c>
      <c r="J457" s="14" t="s">
        <v>32</v>
      </c>
      <c r="K457" s="14"/>
      <c r="L457" s="14" t="s">
        <v>1136</v>
      </c>
      <c r="M457" s="14" t="s">
        <v>1048</v>
      </c>
      <c r="N457" s="14" t="s">
        <v>1049</v>
      </c>
      <c r="O457" s="14" t="s">
        <v>810</v>
      </c>
      <c r="P457" s="14" t="s">
        <v>802</v>
      </c>
      <c r="Q457" s="14">
        <v>2023</v>
      </c>
      <c r="R457" s="14" t="s">
        <v>1010</v>
      </c>
    </row>
    <row r="458" spans="1:18" ht="128.25" customHeight="1" x14ac:dyDescent="0.25">
      <c r="A458" s="14"/>
      <c r="B458" s="14" t="s">
        <v>1186</v>
      </c>
      <c r="C458" s="14" t="s">
        <v>748</v>
      </c>
      <c r="D458" s="14" t="s">
        <v>1064</v>
      </c>
      <c r="E458" s="14" t="s">
        <v>114</v>
      </c>
      <c r="F458" s="14" t="s">
        <v>1043</v>
      </c>
      <c r="G458" s="14" t="s">
        <v>1115</v>
      </c>
      <c r="H458" s="14" t="s">
        <v>1045</v>
      </c>
      <c r="I458" s="14" t="s">
        <v>1005</v>
      </c>
      <c r="J458" s="14" t="s">
        <v>32</v>
      </c>
      <c r="K458" s="14"/>
      <c r="L458" s="14" t="s">
        <v>1187</v>
      </c>
      <c r="M458" s="14" t="s">
        <v>1048</v>
      </c>
      <c r="N458" s="14" t="s">
        <v>1049</v>
      </c>
      <c r="O458" s="14" t="s">
        <v>810</v>
      </c>
      <c r="P458" s="14" t="s">
        <v>802</v>
      </c>
      <c r="Q458" s="14">
        <v>2023</v>
      </c>
      <c r="R458" s="14" t="s">
        <v>1010</v>
      </c>
    </row>
    <row r="459" spans="1:18" ht="128.25" customHeight="1" x14ac:dyDescent="0.25">
      <c r="A459" s="14" t="s">
        <v>25</v>
      </c>
      <c r="B459" s="14" t="s">
        <v>1188</v>
      </c>
      <c r="C459" s="14" t="s">
        <v>748</v>
      </c>
      <c r="D459" s="14" t="s">
        <v>1064</v>
      </c>
      <c r="E459" s="14" t="s">
        <v>114</v>
      </c>
      <c r="F459" s="14" t="s">
        <v>1189</v>
      </c>
      <c r="G459" s="14" t="s">
        <v>1115</v>
      </c>
      <c r="H459" s="14" t="s">
        <v>1045</v>
      </c>
      <c r="I459" s="14" t="s">
        <v>1190</v>
      </c>
      <c r="J459" s="14" t="s">
        <v>32</v>
      </c>
      <c r="K459" s="14"/>
      <c r="L459" s="14" t="s">
        <v>1191</v>
      </c>
      <c r="M459" s="14" t="s">
        <v>1048</v>
      </c>
      <c r="N459" s="14" t="s">
        <v>1049</v>
      </c>
      <c r="O459" s="14" t="s">
        <v>810</v>
      </c>
      <c r="P459" s="14" t="s">
        <v>802</v>
      </c>
      <c r="Q459" s="14">
        <v>2023</v>
      </c>
      <c r="R459" s="14" t="s">
        <v>1010</v>
      </c>
    </row>
    <row r="460" spans="1:18" ht="128.25" customHeight="1" x14ac:dyDescent="0.25">
      <c r="A460" s="14" t="s">
        <v>1105</v>
      </c>
      <c r="B460" s="14" t="s">
        <v>1106</v>
      </c>
      <c r="C460" s="14" t="s">
        <v>748</v>
      </c>
      <c r="D460" s="14" t="s">
        <v>1064</v>
      </c>
      <c r="E460" s="14" t="s">
        <v>114</v>
      </c>
      <c r="F460" s="14" t="s">
        <v>1192</v>
      </c>
      <c r="G460" s="14" t="s">
        <v>1115</v>
      </c>
      <c r="H460" s="14" t="s">
        <v>1045</v>
      </c>
      <c r="I460" s="14" t="s">
        <v>1086</v>
      </c>
      <c r="J460" s="14" t="s">
        <v>32</v>
      </c>
      <c r="K460" s="14"/>
      <c r="L460" s="14" t="s">
        <v>1191</v>
      </c>
      <c r="M460" s="14" t="s">
        <v>1048</v>
      </c>
      <c r="N460" s="14" t="s">
        <v>1049</v>
      </c>
      <c r="O460" s="14" t="s">
        <v>810</v>
      </c>
      <c r="P460" s="14" t="s">
        <v>802</v>
      </c>
      <c r="Q460" s="14">
        <v>2023</v>
      </c>
      <c r="R460" s="14" t="s">
        <v>1010</v>
      </c>
    </row>
    <row r="461" spans="1:18" ht="128.25" customHeight="1" x14ac:dyDescent="0.25">
      <c r="A461" s="14" t="s">
        <v>700</v>
      </c>
      <c r="B461" s="14" t="s">
        <v>1147</v>
      </c>
      <c r="C461" s="14" t="s">
        <v>748</v>
      </c>
      <c r="D461" s="14" t="s">
        <v>1064</v>
      </c>
      <c r="E461" s="14" t="s">
        <v>114</v>
      </c>
      <c r="F461" s="14" t="s">
        <v>1193</v>
      </c>
      <c r="G461" s="14" t="s">
        <v>1115</v>
      </c>
      <c r="H461" s="14" t="s">
        <v>1045</v>
      </c>
      <c r="I461" s="14" t="s">
        <v>1194</v>
      </c>
      <c r="J461" s="14" t="s">
        <v>32</v>
      </c>
      <c r="K461" s="14"/>
      <c r="L461" s="14" t="s">
        <v>1191</v>
      </c>
      <c r="M461" s="14" t="s">
        <v>1048</v>
      </c>
      <c r="N461" s="14" t="s">
        <v>1049</v>
      </c>
      <c r="O461" s="14" t="s">
        <v>810</v>
      </c>
      <c r="P461" s="14" t="s">
        <v>802</v>
      </c>
      <c r="Q461" s="14">
        <v>2023</v>
      </c>
      <c r="R461" s="14" t="s">
        <v>1010</v>
      </c>
    </row>
    <row r="462" spans="1:18" ht="128.25" customHeight="1" x14ac:dyDescent="0.25">
      <c r="A462" s="14" t="s">
        <v>25</v>
      </c>
      <c r="B462" s="14" t="s">
        <v>1095</v>
      </c>
      <c r="C462" s="14" t="s">
        <v>1124</v>
      </c>
      <c r="D462" s="14" t="s">
        <v>1125</v>
      </c>
      <c r="E462" s="14" t="s">
        <v>24</v>
      </c>
      <c r="F462" s="14" t="s">
        <v>1195</v>
      </c>
      <c r="G462" s="14" t="s">
        <v>1115</v>
      </c>
      <c r="H462" s="14" t="s">
        <v>1045</v>
      </c>
      <c r="I462" s="14" t="s">
        <v>1097</v>
      </c>
      <c r="J462" s="14" t="s">
        <v>32</v>
      </c>
      <c r="K462" s="14"/>
      <c r="L462" s="14" t="s">
        <v>1196</v>
      </c>
      <c r="M462" s="14" t="s">
        <v>1048</v>
      </c>
      <c r="N462" s="14" t="s">
        <v>1049</v>
      </c>
      <c r="O462" s="14" t="s">
        <v>810</v>
      </c>
      <c r="P462" s="14" t="s">
        <v>802</v>
      </c>
      <c r="Q462" s="14">
        <v>2023</v>
      </c>
      <c r="R462" s="14" t="s">
        <v>1010</v>
      </c>
    </row>
    <row r="463" spans="1:18" ht="128.25" customHeight="1" x14ac:dyDescent="0.25">
      <c r="A463" s="14" t="s">
        <v>839</v>
      </c>
      <c r="B463" s="14" t="s">
        <v>1197</v>
      </c>
      <c r="C463" s="14" t="s">
        <v>748</v>
      </c>
      <c r="D463" s="14" t="s">
        <v>1064</v>
      </c>
      <c r="E463" s="14" t="s">
        <v>114</v>
      </c>
      <c r="F463" s="14" t="s">
        <v>1198</v>
      </c>
      <c r="G463" s="14" t="s">
        <v>1115</v>
      </c>
      <c r="H463" s="14" t="s">
        <v>1045</v>
      </c>
      <c r="I463" s="14" t="s">
        <v>1199</v>
      </c>
      <c r="J463" s="14" t="s">
        <v>32</v>
      </c>
      <c r="K463" s="14"/>
      <c r="L463" s="14" t="s">
        <v>1196</v>
      </c>
      <c r="M463" s="14" t="s">
        <v>1048</v>
      </c>
      <c r="N463" s="14" t="s">
        <v>1049</v>
      </c>
      <c r="O463" s="14" t="s">
        <v>810</v>
      </c>
      <c r="P463" s="14" t="s">
        <v>802</v>
      </c>
      <c r="Q463" s="14">
        <v>2023</v>
      </c>
      <c r="R463" s="14" t="s">
        <v>1010</v>
      </c>
    </row>
    <row r="464" spans="1:18" ht="128.25" customHeight="1" x14ac:dyDescent="0.25">
      <c r="A464" s="14"/>
      <c r="B464" s="14" t="s">
        <v>1200</v>
      </c>
      <c r="C464" s="14" t="s">
        <v>748</v>
      </c>
      <c r="D464" s="14" t="s">
        <v>1064</v>
      </c>
      <c r="E464" s="14" t="s">
        <v>114</v>
      </c>
      <c r="F464" s="14" t="s">
        <v>1043</v>
      </c>
      <c r="G464" s="14" t="s">
        <v>1115</v>
      </c>
      <c r="H464" s="14" t="s">
        <v>1045</v>
      </c>
      <c r="I464" s="14" t="s">
        <v>1005</v>
      </c>
      <c r="J464" s="14" t="s">
        <v>32</v>
      </c>
      <c r="K464" s="14"/>
      <c r="L464" s="14" t="s">
        <v>1196</v>
      </c>
      <c r="M464" s="14" t="s">
        <v>1048</v>
      </c>
      <c r="N464" s="14" t="s">
        <v>1049</v>
      </c>
      <c r="O464" s="14" t="s">
        <v>810</v>
      </c>
      <c r="P464" s="14" t="s">
        <v>802</v>
      </c>
      <c r="Q464" s="14">
        <v>2023</v>
      </c>
      <c r="R464" s="14" t="s">
        <v>1010</v>
      </c>
    </row>
    <row r="465" spans="1:18" ht="128.25" customHeight="1" x14ac:dyDescent="0.25">
      <c r="A465" s="14" t="s">
        <v>1201</v>
      </c>
      <c r="B465" s="14" t="s">
        <v>1151</v>
      </c>
      <c r="C465" s="14" t="s">
        <v>748</v>
      </c>
      <c r="D465" s="14" t="s">
        <v>1064</v>
      </c>
      <c r="E465" s="14" t="s">
        <v>114</v>
      </c>
      <c r="F465" s="14" t="s">
        <v>1202</v>
      </c>
      <c r="G465" s="14" t="s">
        <v>1115</v>
      </c>
      <c r="H465" s="14" t="s">
        <v>1045</v>
      </c>
      <c r="I465" s="14" t="s">
        <v>1154</v>
      </c>
      <c r="J465" s="14" t="s">
        <v>32</v>
      </c>
      <c r="K465" s="14"/>
      <c r="L465" s="14" t="s">
        <v>1196</v>
      </c>
      <c r="M465" s="14" t="s">
        <v>1048</v>
      </c>
      <c r="N465" s="14" t="s">
        <v>1049</v>
      </c>
      <c r="O465" s="14" t="s">
        <v>810</v>
      </c>
      <c r="P465" s="14" t="s">
        <v>802</v>
      </c>
      <c r="Q465" s="14">
        <v>2023</v>
      </c>
      <c r="R465" s="14" t="s">
        <v>1010</v>
      </c>
    </row>
    <row r="466" spans="1:18" ht="128.25" customHeight="1" x14ac:dyDescent="0.25">
      <c r="A466" s="14" t="s">
        <v>1166</v>
      </c>
      <c r="B466" s="14" t="s">
        <v>1203</v>
      </c>
      <c r="C466" s="14" t="s">
        <v>748</v>
      </c>
      <c r="D466" s="14" t="s">
        <v>1064</v>
      </c>
      <c r="E466" s="14" t="s">
        <v>114</v>
      </c>
      <c r="F466" s="14" t="s">
        <v>1204</v>
      </c>
      <c r="G466" s="14" t="s">
        <v>1115</v>
      </c>
      <c r="H466" s="14" t="s">
        <v>1045</v>
      </c>
      <c r="I466" s="14" t="s">
        <v>1205</v>
      </c>
      <c r="J466" s="14" t="s">
        <v>32</v>
      </c>
      <c r="K466" s="14"/>
      <c r="L466" s="14" t="s">
        <v>1196</v>
      </c>
      <c r="M466" s="14" t="s">
        <v>1048</v>
      </c>
      <c r="N466" s="14" t="s">
        <v>1049</v>
      </c>
      <c r="O466" s="14" t="s">
        <v>810</v>
      </c>
      <c r="P466" s="14" t="s">
        <v>802</v>
      </c>
      <c r="Q466" s="14">
        <v>2023</v>
      </c>
      <c r="R466" s="14" t="s">
        <v>1010</v>
      </c>
    </row>
    <row r="467" spans="1:18" ht="128.25" customHeight="1" x14ac:dyDescent="0.25">
      <c r="A467" s="14" t="s">
        <v>1075</v>
      </c>
      <c r="B467" s="14" t="s">
        <v>1206</v>
      </c>
      <c r="C467" s="14" t="s">
        <v>1141</v>
      </c>
      <c r="D467" s="14" t="s">
        <v>1125</v>
      </c>
      <c r="E467" s="14" t="s">
        <v>24</v>
      </c>
      <c r="F467" s="14" t="s">
        <v>1207</v>
      </c>
      <c r="G467" s="14" t="s">
        <v>1115</v>
      </c>
      <c r="H467" s="14" t="s">
        <v>1045</v>
      </c>
      <c r="I467" s="14" t="s">
        <v>1208</v>
      </c>
      <c r="J467" s="14" t="s">
        <v>32</v>
      </c>
      <c r="K467" s="14"/>
      <c r="L467" s="14" t="s">
        <v>1196</v>
      </c>
      <c r="M467" s="14" t="s">
        <v>1048</v>
      </c>
      <c r="N467" s="14" t="s">
        <v>1049</v>
      </c>
      <c r="O467" s="14" t="s">
        <v>810</v>
      </c>
      <c r="P467" s="14" t="s">
        <v>802</v>
      </c>
      <c r="Q467" s="14">
        <v>2023</v>
      </c>
      <c r="R467" s="14" t="s">
        <v>1010</v>
      </c>
    </row>
    <row r="468" spans="1:18" ht="128.25" customHeight="1" x14ac:dyDescent="0.25">
      <c r="A468" s="14" t="s">
        <v>1131</v>
      </c>
      <c r="B468" s="14" t="s">
        <v>1147</v>
      </c>
      <c r="C468" s="14" t="s">
        <v>748</v>
      </c>
      <c r="D468" s="14" t="s">
        <v>1064</v>
      </c>
      <c r="E468" s="14" t="s">
        <v>114</v>
      </c>
      <c r="F468" s="14" t="s">
        <v>1209</v>
      </c>
      <c r="G468" s="14" t="s">
        <v>1115</v>
      </c>
      <c r="H468" s="14" t="s">
        <v>1045</v>
      </c>
      <c r="I468" s="14" t="s">
        <v>1210</v>
      </c>
      <c r="J468" s="14" t="s">
        <v>32</v>
      </c>
      <c r="K468" s="14"/>
      <c r="L468" s="14" t="s">
        <v>1196</v>
      </c>
      <c r="M468" s="14" t="s">
        <v>1048</v>
      </c>
      <c r="N468" s="14" t="s">
        <v>1049</v>
      </c>
      <c r="O468" s="14" t="s">
        <v>810</v>
      </c>
      <c r="P468" s="14" t="s">
        <v>802</v>
      </c>
      <c r="Q468" s="14">
        <v>2023</v>
      </c>
      <c r="R468" s="14" t="s">
        <v>1010</v>
      </c>
    </row>
    <row r="469" spans="1:18" ht="128.25" customHeight="1" x14ac:dyDescent="0.25">
      <c r="A469" s="14" t="s">
        <v>902</v>
      </c>
      <c r="B469" s="14" t="s">
        <v>1065</v>
      </c>
      <c r="C469" s="14" t="s">
        <v>1141</v>
      </c>
      <c r="D469" s="14" t="s">
        <v>1125</v>
      </c>
      <c r="E469" s="14" t="s">
        <v>24</v>
      </c>
      <c r="F469" s="14" t="s">
        <v>1211</v>
      </c>
      <c r="G469" s="14" t="s">
        <v>1115</v>
      </c>
      <c r="H469" s="14" t="s">
        <v>1045</v>
      </c>
      <c r="I469" s="14" t="s">
        <v>1068</v>
      </c>
      <c r="J469" s="14" t="s">
        <v>32</v>
      </c>
      <c r="K469" s="14"/>
      <c r="L469" s="14" t="s">
        <v>1212</v>
      </c>
      <c r="M469" s="14" t="s">
        <v>1048</v>
      </c>
      <c r="N469" s="14" t="s">
        <v>1049</v>
      </c>
      <c r="O469" s="14" t="s">
        <v>810</v>
      </c>
      <c r="P469" s="14" t="s">
        <v>802</v>
      </c>
      <c r="Q469" s="14">
        <v>2023</v>
      </c>
      <c r="R469" s="14" t="s">
        <v>1010</v>
      </c>
    </row>
    <row r="470" spans="1:18" ht="128.25" customHeight="1" x14ac:dyDescent="0.25">
      <c r="A470" s="14" t="s">
        <v>902</v>
      </c>
      <c r="B470" s="14" t="s">
        <v>1213</v>
      </c>
      <c r="C470" s="14" t="s">
        <v>1141</v>
      </c>
      <c r="D470" s="14" t="s">
        <v>1125</v>
      </c>
      <c r="E470" s="14" t="s">
        <v>24</v>
      </c>
      <c r="F470" s="14" t="s">
        <v>1214</v>
      </c>
      <c r="G470" s="14" t="s">
        <v>1115</v>
      </c>
      <c r="H470" s="14" t="s">
        <v>1045</v>
      </c>
      <c r="I470" s="14" t="s">
        <v>1215</v>
      </c>
      <c r="J470" s="14" t="s">
        <v>32</v>
      </c>
      <c r="K470" s="14"/>
      <c r="L470" s="14" t="s">
        <v>1212</v>
      </c>
      <c r="M470" s="14" t="s">
        <v>1048</v>
      </c>
      <c r="N470" s="14" t="s">
        <v>1049</v>
      </c>
      <c r="O470" s="14" t="s">
        <v>810</v>
      </c>
      <c r="P470" s="14" t="s">
        <v>802</v>
      </c>
      <c r="Q470" s="14">
        <v>2023</v>
      </c>
      <c r="R470" s="14" t="s">
        <v>1010</v>
      </c>
    </row>
    <row r="471" spans="1:18" ht="128.25" customHeight="1" x14ac:dyDescent="0.25">
      <c r="A471" s="14" t="s">
        <v>1131</v>
      </c>
      <c r="B471" s="14" t="s">
        <v>1147</v>
      </c>
      <c r="C471" s="14" t="s">
        <v>748</v>
      </c>
      <c r="D471" s="14" t="s">
        <v>1064</v>
      </c>
      <c r="E471" s="14" t="s">
        <v>114</v>
      </c>
      <c r="F471" s="14" t="s">
        <v>1216</v>
      </c>
      <c r="G471" s="14" t="s">
        <v>1115</v>
      </c>
      <c r="H471" s="14" t="s">
        <v>1045</v>
      </c>
      <c r="I471" s="14" t="s">
        <v>1217</v>
      </c>
      <c r="J471" s="14" t="s">
        <v>32</v>
      </c>
      <c r="K471" s="14"/>
      <c r="L471" s="14" t="s">
        <v>1212</v>
      </c>
      <c r="M471" s="14" t="s">
        <v>1048</v>
      </c>
      <c r="N471" s="14" t="s">
        <v>1049</v>
      </c>
      <c r="O471" s="14" t="s">
        <v>810</v>
      </c>
      <c r="P471" s="14" t="s">
        <v>802</v>
      </c>
      <c r="Q471" s="14">
        <v>2023</v>
      </c>
      <c r="R471" s="14" t="s">
        <v>1010</v>
      </c>
    </row>
    <row r="472" spans="1:18" ht="128.25" customHeight="1" x14ac:dyDescent="0.25">
      <c r="A472" s="14" t="s">
        <v>1218</v>
      </c>
      <c r="B472" s="14" t="s">
        <v>1219</v>
      </c>
      <c r="C472" s="14" t="s">
        <v>1220</v>
      </c>
      <c r="D472" s="14" t="s">
        <v>24</v>
      </c>
      <c r="E472" s="14" t="s">
        <v>1221</v>
      </c>
      <c r="F472" s="14" t="s">
        <v>1222</v>
      </c>
      <c r="G472" s="14" t="s">
        <v>1223</v>
      </c>
      <c r="H472" s="14" t="s">
        <v>114</v>
      </c>
      <c r="I472" s="14" t="s">
        <v>114</v>
      </c>
      <c r="J472" s="14" t="s">
        <v>32</v>
      </c>
      <c r="K472" s="14" t="s">
        <v>1224</v>
      </c>
      <c r="L472" s="14" t="s">
        <v>1223</v>
      </c>
      <c r="M472" s="14" t="s">
        <v>1225</v>
      </c>
      <c r="N472" s="14" t="s">
        <v>1226</v>
      </c>
      <c r="O472" s="14" t="s">
        <v>1227</v>
      </c>
      <c r="P472" s="14" t="s">
        <v>150</v>
      </c>
      <c r="Q472" s="14">
        <v>2012</v>
      </c>
      <c r="R472" s="14" t="s">
        <v>720</v>
      </c>
    </row>
    <row r="473" spans="1:18" ht="128.25" customHeight="1" x14ac:dyDescent="0.25">
      <c r="A473" s="14" t="s">
        <v>1228</v>
      </c>
      <c r="B473" s="14" t="s">
        <v>1229</v>
      </c>
      <c r="C473" s="14" t="s">
        <v>1230</v>
      </c>
      <c r="D473" s="14" t="s">
        <v>24</v>
      </c>
      <c r="E473" s="14" t="s">
        <v>1231</v>
      </c>
      <c r="F473" s="14" t="s">
        <v>1232</v>
      </c>
      <c r="G473" s="14" t="s">
        <v>1233</v>
      </c>
      <c r="H473" s="14" t="s">
        <v>114</v>
      </c>
      <c r="I473" s="14" t="s">
        <v>114</v>
      </c>
      <c r="J473" s="14" t="s">
        <v>32</v>
      </c>
      <c r="K473" s="14" t="s">
        <v>1234</v>
      </c>
      <c r="L473" s="14" t="s">
        <v>1235</v>
      </c>
      <c r="M473" s="14" t="s">
        <v>1236</v>
      </c>
      <c r="N473" s="14" t="s">
        <v>1237</v>
      </c>
      <c r="O473" s="14" t="s">
        <v>1238</v>
      </c>
      <c r="P473" s="14" t="s">
        <v>238</v>
      </c>
      <c r="Q473" s="14">
        <v>41704</v>
      </c>
      <c r="R473" s="14" t="s">
        <v>1239</v>
      </c>
    </row>
    <row r="474" spans="1:18" ht="128.25" customHeight="1" x14ac:dyDescent="0.25">
      <c r="A474" s="14" t="s">
        <v>1101</v>
      </c>
      <c r="B474" s="14" t="s">
        <v>1240</v>
      </c>
      <c r="C474" s="14" t="s">
        <v>1220</v>
      </c>
      <c r="D474" s="14" t="s">
        <v>1171</v>
      </c>
      <c r="E474" s="14" t="s">
        <v>114</v>
      </c>
      <c r="F474" s="14" t="s">
        <v>1222</v>
      </c>
      <c r="G474" s="14" t="s">
        <v>1241</v>
      </c>
      <c r="H474" s="14" t="s">
        <v>1242</v>
      </c>
      <c r="I474" s="14" t="s">
        <v>1243</v>
      </c>
      <c r="J474" s="14" t="s">
        <v>118</v>
      </c>
      <c r="K474" s="14">
        <v>44410</v>
      </c>
      <c r="L474" s="14" t="s">
        <v>1241</v>
      </c>
      <c r="M474" s="14" t="s">
        <v>1244</v>
      </c>
      <c r="N474" s="14" t="s">
        <v>1245</v>
      </c>
      <c r="O474" s="14" t="s">
        <v>1246</v>
      </c>
      <c r="P474" s="14" t="s">
        <v>150</v>
      </c>
      <c r="Q474" s="14">
        <v>32597</v>
      </c>
      <c r="R474" s="14" t="s">
        <v>1246</v>
      </c>
    </row>
    <row r="475" spans="1:18" ht="128.25" customHeight="1" x14ac:dyDescent="0.25">
      <c r="A475" s="14" t="s">
        <v>1247</v>
      </c>
      <c r="B475" s="14" t="s">
        <v>1248</v>
      </c>
      <c r="C475" s="14" t="s">
        <v>1220</v>
      </c>
      <c r="D475" s="14" t="s">
        <v>1171</v>
      </c>
      <c r="E475" s="14" t="s">
        <v>114</v>
      </c>
      <c r="F475" s="14" t="s">
        <v>1222</v>
      </c>
      <c r="G475" s="14" t="s">
        <v>1241</v>
      </c>
      <c r="H475" s="14" t="s">
        <v>1242</v>
      </c>
      <c r="I475" s="14" t="s">
        <v>1243</v>
      </c>
      <c r="J475" s="14" t="s">
        <v>118</v>
      </c>
      <c r="K475" s="14">
        <v>44410</v>
      </c>
      <c r="L475" s="14" t="s">
        <v>1241</v>
      </c>
      <c r="M475" s="14" t="s">
        <v>1244</v>
      </c>
      <c r="N475" s="14" t="s">
        <v>1245</v>
      </c>
      <c r="O475" s="14" t="s">
        <v>1246</v>
      </c>
      <c r="P475" s="14" t="s">
        <v>150</v>
      </c>
      <c r="Q475" s="14">
        <v>32597</v>
      </c>
      <c r="R475" s="14" t="s">
        <v>1246</v>
      </c>
    </row>
    <row r="476" spans="1:18" ht="128.25" customHeight="1" x14ac:dyDescent="0.25">
      <c r="A476" s="14" t="s">
        <v>1247</v>
      </c>
      <c r="B476" s="14" t="s">
        <v>1249</v>
      </c>
      <c r="C476" s="14" t="s">
        <v>1220</v>
      </c>
      <c r="D476" s="14" t="s">
        <v>1171</v>
      </c>
      <c r="E476" s="14" t="s">
        <v>114</v>
      </c>
      <c r="F476" s="14" t="s">
        <v>1222</v>
      </c>
      <c r="G476" s="14" t="s">
        <v>1241</v>
      </c>
      <c r="H476" s="14" t="s">
        <v>1242</v>
      </c>
      <c r="I476" s="14" t="s">
        <v>1243</v>
      </c>
      <c r="J476" s="14" t="s">
        <v>118</v>
      </c>
      <c r="K476" s="14">
        <v>44410</v>
      </c>
      <c r="L476" s="14" t="s">
        <v>1241</v>
      </c>
      <c r="M476" s="14" t="s">
        <v>1244</v>
      </c>
      <c r="N476" s="14" t="s">
        <v>1245</v>
      </c>
      <c r="O476" s="14" t="s">
        <v>1246</v>
      </c>
      <c r="P476" s="14" t="s">
        <v>150</v>
      </c>
      <c r="Q476" s="14">
        <v>32597</v>
      </c>
      <c r="R476" s="14" t="s">
        <v>1246</v>
      </c>
    </row>
    <row r="477" spans="1:18" ht="128.25" customHeight="1" x14ac:dyDescent="0.25">
      <c r="A477" s="14" t="s">
        <v>60</v>
      </c>
      <c r="B477" s="14" t="s">
        <v>1250</v>
      </c>
      <c r="C477" s="14" t="s">
        <v>1220</v>
      </c>
      <c r="D477" s="14" t="s">
        <v>1171</v>
      </c>
      <c r="E477" s="14" t="s">
        <v>114</v>
      </c>
      <c r="F477" s="14" t="s">
        <v>1222</v>
      </c>
      <c r="G477" s="14" t="s">
        <v>1241</v>
      </c>
      <c r="H477" s="14" t="s">
        <v>1242</v>
      </c>
      <c r="I477" s="14" t="s">
        <v>1243</v>
      </c>
      <c r="J477" s="14" t="s">
        <v>118</v>
      </c>
      <c r="K477" s="14">
        <v>44410</v>
      </c>
      <c r="L477" s="14" t="s">
        <v>1241</v>
      </c>
      <c r="M477" s="14" t="s">
        <v>1244</v>
      </c>
      <c r="N477" s="14" t="s">
        <v>1245</v>
      </c>
      <c r="O477" s="14" t="s">
        <v>1246</v>
      </c>
      <c r="P477" s="14" t="s">
        <v>150</v>
      </c>
      <c r="Q477" s="14">
        <v>32597</v>
      </c>
      <c r="R477" s="14" t="s">
        <v>1246</v>
      </c>
    </row>
    <row r="478" spans="1:18" ht="128.25" customHeight="1" x14ac:dyDescent="0.25">
      <c r="A478" s="14" t="s">
        <v>60</v>
      </c>
      <c r="B478" s="14" t="s">
        <v>1251</v>
      </c>
      <c r="C478" s="14" t="s">
        <v>1220</v>
      </c>
      <c r="D478" s="14" t="s">
        <v>1171</v>
      </c>
      <c r="E478" s="14" t="s">
        <v>114</v>
      </c>
      <c r="F478" s="14" t="s">
        <v>1222</v>
      </c>
      <c r="G478" s="14" t="s">
        <v>1241</v>
      </c>
      <c r="H478" s="14" t="s">
        <v>1242</v>
      </c>
      <c r="I478" s="14" t="s">
        <v>1243</v>
      </c>
      <c r="J478" s="14" t="s">
        <v>118</v>
      </c>
      <c r="K478" s="14">
        <v>44410</v>
      </c>
      <c r="L478" s="14" t="s">
        <v>1241</v>
      </c>
      <c r="M478" s="14" t="s">
        <v>1244</v>
      </c>
      <c r="N478" s="14" t="s">
        <v>1245</v>
      </c>
      <c r="O478" s="14" t="s">
        <v>1246</v>
      </c>
      <c r="P478" s="14" t="s">
        <v>150</v>
      </c>
      <c r="Q478" s="14">
        <v>32597</v>
      </c>
      <c r="R478" s="14" t="s">
        <v>1246</v>
      </c>
    </row>
    <row r="479" spans="1:18" ht="128.25" customHeight="1" x14ac:dyDescent="0.25">
      <c r="A479" s="14" t="s">
        <v>60</v>
      </c>
      <c r="B479" s="14" t="s">
        <v>1252</v>
      </c>
      <c r="C479" s="14" t="s">
        <v>1220</v>
      </c>
      <c r="D479" s="14" t="s">
        <v>1171</v>
      </c>
      <c r="E479" s="14" t="s">
        <v>114</v>
      </c>
      <c r="F479" s="14" t="s">
        <v>1222</v>
      </c>
      <c r="G479" s="14" t="s">
        <v>1241</v>
      </c>
      <c r="H479" s="14" t="s">
        <v>1242</v>
      </c>
      <c r="I479" s="14" t="s">
        <v>1243</v>
      </c>
      <c r="J479" s="14" t="s">
        <v>118</v>
      </c>
      <c r="K479" s="14">
        <v>44410</v>
      </c>
      <c r="L479" s="14" t="s">
        <v>1241</v>
      </c>
      <c r="M479" s="14" t="s">
        <v>1244</v>
      </c>
      <c r="N479" s="14" t="s">
        <v>1245</v>
      </c>
      <c r="O479" s="14" t="s">
        <v>1246</v>
      </c>
      <c r="P479" s="14" t="s">
        <v>150</v>
      </c>
      <c r="Q479" s="14">
        <v>32597</v>
      </c>
      <c r="R479" s="14" t="s">
        <v>1246</v>
      </c>
    </row>
    <row r="480" spans="1:18" ht="128.25" customHeight="1" x14ac:dyDescent="0.25">
      <c r="A480" s="14" t="s">
        <v>60</v>
      </c>
      <c r="B480" s="14" t="s">
        <v>1253</v>
      </c>
      <c r="C480" s="14" t="s">
        <v>1220</v>
      </c>
      <c r="D480" s="14" t="s">
        <v>1171</v>
      </c>
      <c r="E480" s="14" t="s">
        <v>114</v>
      </c>
      <c r="F480" s="14" t="s">
        <v>1222</v>
      </c>
      <c r="G480" s="14" t="s">
        <v>1241</v>
      </c>
      <c r="H480" s="14" t="s">
        <v>1242</v>
      </c>
      <c r="I480" s="14" t="s">
        <v>1243</v>
      </c>
      <c r="J480" s="14" t="s">
        <v>118</v>
      </c>
      <c r="K480" s="14">
        <v>44410</v>
      </c>
      <c r="L480" s="14" t="s">
        <v>1241</v>
      </c>
      <c r="M480" s="14" t="s">
        <v>1244</v>
      </c>
      <c r="N480" s="14" t="s">
        <v>1245</v>
      </c>
      <c r="O480" s="14" t="s">
        <v>1246</v>
      </c>
      <c r="P480" s="14" t="s">
        <v>150</v>
      </c>
      <c r="Q480" s="14">
        <v>32597</v>
      </c>
      <c r="R480" s="14" t="s">
        <v>1246</v>
      </c>
    </row>
    <row r="481" spans="1:18" ht="128.25" customHeight="1" x14ac:dyDescent="0.25">
      <c r="A481" s="14" t="s">
        <v>60</v>
      </c>
      <c r="B481" s="14" t="s">
        <v>1254</v>
      </c>
      <c r="C481" s="14" t="s">
        <v>1220</v>
      </c>
      <c r="D481" s="14" t="s">
        <v>1171</v>
      </c>
      <c r="E481" s="14" t="s">
        <v>114</v>
      </c>
      <c r="F481" s="14" t="s">
        <v>1222</v>
      </c>
      <c r="G481" s="14" t="s">
        <v>1241</v>
      </c>
      <c r="H481" s="14" t="s">
        <v>1242</v>
      </c>
      <c r="I481" s="14" t="s">
        <v>1243</v>
      </c>
      <c r="J481" s="14" t="s">
        <v>118</v>
      </c>
      <c r="K481" s="14">
        <v>44410</v>
      </c>
      <c r="L481" s="14" t="s">
        <v>1241</v>
      </c>
      <c r="M481" s="14" t="s">
        <v>1244</v>
      </c>
      <c r="N481" s="14" t="s">
        <v>1245</v>
      </c>
      <c r="O481" s="14" t="s">
        <v>1246</v>
      </c>
      <c r="P481" s="14" t="s">
        <v>150</v>
      </c>
      <c r="Q481" s="14">
        <v>32597</v>
      </c>
      <c r="R481" s="14" t="s">
        <v>1246</v>
      </c>
    </row>
    <row r="482" spans="1:18" ht="128.25" customHeight="1" x14ac:dyDescent="0.25">
      <c r="A482" s="14" t="s">
        <v>60</v>
      </c>
      <c r="B482" s="14" t="s">
        <v>1255</v>
      </c>
      <c r="C482" s="14" t="s">
        <v>1220</v>
      </c>
      <c r="D482" s="14" t="s">
        <v>1171</v>
      </c>
      <c r="E482" s="14" t="s">
        <v>114</v>
      </c>
      <c r="F482" s="14" t="s">
        <v>1222</v>
      </c>
      <c r="G482" s="14" t="s">
        <v>1241</v>
      </c>
      <c r="H482" s="14" t="s">
        <v>1242</v>
      </c>
      <c r="I482" s="14" t="s">
        <v>1243</v>
      </c>
      <c r="J482" s="14" t="s">
        <v>118</v>
      </c>
      <c r="K482" s="14">
        <v>44410</v>
      </c>
      <c r="L482" s="14" t="s">
        <v>1241</v>
      </c>
      <c r="M482" s="14" t="s">
        <v>1244</v>
      </c>
      <c r="N482" s="14" t="s">
        <v>1245</v>
      </c>
      <c r="O482" s="14" t="s">
        <v>1246</v>
      </c>
      <c r="P482" s="14" t="s">
        <v>150</v>
      </c>
      <c r="Q482" s="14">
        <v>32597</v>
      </c>
      <c r="R482" s="14" t="s">
        <v>1246</v>
      </c>
    </row>
    <row r="483" spans="1:18" ht="128.25" customHeight="1" x14ac:dyDescent="0.25">
      <c r="A483" s="14" t="s">
        <v>60</v>
      </c>
      <c r="B483" s="14" t="s">
        <v>1256</v>
      </c>
      <c r="C483" s="14" t="s">
        <v>1220</v>
      </c>
      <c r="D483" s="14" t="s">
        <v>1171</v>
      </c>
      <c r="E483" s="14" t="s">
        <v>114</v>
      </c>
      <c r="F483" s="14" t="s">
        <v>1222</v>
      </c>
      <c r="G483" s="14" t="s">
        <v>1241</v>
      </c>
      <c r="H483" s="14" t="s">
        <v>1242</v>
      </c>
      <c r="I483" s="14" t="s">
        <v>1243</v>
      </c>
      <c r="J483" s="14" t="s">
        <v>118</v>
      </c>
      <c r="K483" s="14">
        <v>44410</v>
      </c>
      <c r="L483" s="14" t="s">
        <v>1241</v>
      </c>
      <c r="M483" s="14" t="s">
        <v>1244</v>
      </c>
      <c r="N483" s="14" t="s">
        <v>1245</v>
      </c>
      <c r="O483" s="14" t="s">
        <v>1246</v>
      </c>
      <c r="P483" s="14" t="s">
        <v>150</v>
      </c>
      <c r="Q483" s="14">
        <v>32597</v>
      </c>
      <c r="R483" s="14" t="s">
        <v>1246</v>
      </c>
    </row>
    <row r="484" spans="1:18" ht="128.25" customHeight="1" x14ac:dyDescent="0.25">
      <c r="A484" s="14" t="s">
        <v>1257</v>
      </c>
      <c r="B484" s="14" t="s">
        <v>1258</v>
      </c>
      <c r="C484" s="14" t="s">
        <v>1220</v>
      </c>
      <c r="D484" s="14" t="s">
        <v>1171</v>
      </c>
      <c r="E484" s="14" t="s">
        <v>114</v>
      </c>
      <c r="F484" s="14" t="s">
        <v>1222</v>
      </c>
      <c r="G484" s="14" t="s">
        <v>1241</v>
      </c>
      <c r="H484" s="14" t="s">
        <v>1242</v>
      </c>
      <c r="I484" s="14" t="s">
        <v>1243</v>
      </c>
      <c r="J484" s="14" t="s">
        <v>118</v>
      </c>
      <c r="K484" s="14">
        <v>44410</v>
      </c>
      <c r="L484" s="14" t="s">
        <v>1241</v>
      </c>
      <c r="M484" s="14" t="s">
        <v>1244</v>
      </c>
      <c r="N484" s="14" t="s">
        <v>1245</v>
      </c>
      <c r="O484" s="14" t="s">
        <v>1246</v>
      </c>
      <c r="P484" s="14" t="s">
        <v>150</v>
      </c>
      <c r="Q484" s="14">
        <v>32597</v>
      </c>
      <c r="R484" s="14" t="s">
        <v>1246</v>
      </c>
    </row>
    <row r="485" spans="1:18" ht="128.25" customHeight="1" x14ac:dyDescent="0.25">
      <c r="A485" s="14" t="s">
        <v>1257</v>
      </c>
      <c r="B485" s="14" t="s">
        <v>1259</v>
      </c>
      <c r="C485" s="14" t="s">
        <v>1220</v>
      </c>
      <c r="D485" s="14" t="s">
        <v>1171</v>
      </c>
      <c r="E485" s="14" t="s">
        <v>114</v>
      </c>
      <c r="F485" s="14" t="s">
        <v>1222</v>
      </c>
      <c r="G485" s="14" t="s">
        <v>1241</v>
      </c>
      <c r="H485" s="14" t="s">
        <v>1242</v>
      </c>
      <c r="I485" s="14" t="s">
        <v>1243</v>
      </c>
      <c r="J485" s="14" t="s">
        <v>118</v>
      </c>
      <c r="K485" s="14">
        <v>44410</v>
      </c>
      <c r="L485" s="14" t="s">
        <v>1241</v>
      </c>
      <c r="M485" s="14" t="s">
        <v>1244</v>
      </c>
      <c r="N485" s="14" t="s">
        <v>1245</v>
      </c>
      <c r="O485" s="14" t="s">
        <v>1246</v>
      </c>
      <c r="P485" s="14" t="s">
        <v>150</v>
      </c>
      <c r="Q485" s="14">
        <v>32597</v>
      </c>
      <c r="R485" s="14" t="s">
        <v>1246</v>
      </c>
    </row>
    <row r="486" spans="1:18" ht="128.25" customHeight="1" x14ac:dyDescent="0.25">
      <c r="A486" s="14" t="s">
        <v>1257</v>
      </c>
      <c r="B486" s="14" t="s">
        <v>1260</v>
      </c>
      <c r="C486" s="14" t="s">
        <v>1220</v>
      </c>
      <c r="D486" s="14" t="s">
        <v>1171</v>
      </c>
      <c r="E486" s="14" t="s">
        <v>114</v>
      </c>
      <c r="F486" s="14" t="s">
        <v>1222</v>
      </c>
      <c r="G486" s="14" t="s">
        <v>1241</v>
      </c>
      <c r="H486" s="14" t="s">
        <v>1242</v>
      </c>
      <c r="I486" s="14" t="s">
        <v>1243</v>
      </c>
      <c r="J486" s="14" t="s">
        <v>118</v>
      </c>
      <c r="K486" s="14">
        <v>44410</v>
      </c>
      <c r="L486" s="14" t="s">
        <v>1241</v>
      </c>
      <c r="M486" s="14" t="s">
        <v>1244</v>
      </c>
      <c r="N486" s="14" t="s">
        <v>1245</v>
      </c>
      <c r="O486" s="14" t="s">
        <v>1246</v>
      </c>
      <c r="P486" s="14" t="s">
        <v>150</v>
      </c>
      <c r="Q486" s="14">
        <v>32597</v>
      </c>
      <c r="R486" s="14" t="s">
        <v>1246</v>
      </c>
    </row>
    <row r="487" spans="1:18" ht="128.25" customHeight="1" x14ac:dyDescent="0.25">
      <c r="A487" s="14" t="s">
        <v>1257</v>
      </c>
      <c r="B487" s="14" t="s">
        <v>1261</v>
      </c>
      <c r="C487" s="14" t="s">
        <v>1220</v>
      </c>
      <c r="D487" s="14" t="s">
        <v>1171</v>
      </c>
      <c r="E487" s="14" t="s">
        <v>114</v>
      </c>
      <c r="F487" s="14" t="s">
        <v>1222</v>
      </c>
      <c r="G487" s="14" t="s">
        <v>1241</v>
      </c>
      <c r="H487" s="14" t="s">
        <v>1242</v>
      </c>
      <c r="I487" s="14" t="s">
        <v>1243</v>
      </c>
      <c r="J487" s="14" t="s">
        <v>118</v>
      </c>
      <c r="K487" s="14">
        <v>44410</v>
      </c>
      <c r="L487" s="14" t="s">
        <v>1241</v>
      </c>
      <c r="M487" s="14" t="s">
        <v>1244</v>
      </c>
      <c r="N487" s="14" t="s">
        <v>1245</v>
      </c>
      <c r="O487" s="14" t="s">
        <v>1246</v>
      </c>
      <c r="P487" s="14" t="s">
        <v>150</v>
      </c>
      <c r="Q487" s="14">
        <v>32597</v>
      </c>
      <c r="R487" s="14" t="s">
        <v>1246</v>
      </c>
    </row>
    <row r="488" spans="1:18" ht="128.25" customHeight="1" x14ac:dyDescent="0.25">
      <c r="A488" s="14" t="s">
        <v>1257</v>
      </c>
      <c r="B488" s="14" t="s">
        <v>1262</v>
      </c>
      <c r="C488" s="14" t="s">
        <v>1220</v>
      </c>
      <c r="D488" s="14" t="s">
        <v>1171</v>
      </c>
      <c r="E488" s="14" t="s">
        <v>114</v>
      </c>
      <c r="F488" s="14" t="s">
        <v>1222</v>
      </c>
      <c r="G488" s="14" t="s">
        <v>1241</v>
      </c>
      <c r="H488" s="14" t="s">
        <v>1242</v>
      </c>
      <c r="I488" s="14" t="s">
        <v>1243</v>
      </c>
      <c r="J488" s="14" t="s">
        <v>118</v>
      </c>
      <c r="K488" s="14">
        <v>44410</v>
      </c>
      <c r="L488" s="14" t="s">
        <v>1241</v>
      </c>
      <c r="M488" s="14" t="s">
        <v>1244</v>
      </c>
      <c r="N488" s="14" t="s">
        <v>1245</v>
      </c>
      <c r="O488" s="14" t="s">
        <v>1246</v>
      </c>
      <c r="P488" s="14" t="s">
        <v>150</v>
      </c>
      <c r="Q488" s="14">
        <v>32597</v>
      </c>
      <c r="R488" s="14" t="s">
        <v>1246</v>
      </c>
    </row>
    <row r="489" spans="1:18" ht="128.25" customHeight="1" x14ac:dyDescent="0.25">
      <c r="A489" s="14" t="s">
        <v>1257</v>
      </c>
      <c r="B489" s="14" t="s">
        <v>1263</v>
      </c>
      <c r="C489" s="14" t="s">
        <v>1220</v>
      </c>
      <c r="D489" s="14" t="s">
        <v>1171</v>
      </c>
      <c r="E489" s="14" t="s">
        <v>114</v>
      </c>
      <c r="F489" s="14" t="s">
        <v>1222</v>
      </c>
      <c r="G489" s="14" t="s">
        <v>1241</v>
      </c>
      <c r="H489" s="14" t="s">
        <v>1242</v>
      </c>
      <c r="I489" s="14" t="s">
        <v>1243</v>
      </c>
      <c r="J489" s="14" t="s">
        <v>118</v>
      </c>
      <c r="K489" s="14">
        <v>44410</v>
      </c>
      <c r="L489" s="14" t="s">
        <v>1241</v>
      </c>
      <c r="M489" s="14" t="s">
        <v>1244</v>
      </c>
      <c r="N489" s="14" t="s">
        <v>1245</v>
      </c>
      <c r="O489" s="14" t="s">
        <v>1246</v>
      </c>
      <c r="P489" s="14" t="s">
        <v>150</v>
      </c>
      <c r="Q489" s="14">
        <v>32597</v>
      </c>
      <c r="R489" s="14" t="s">
        <v>1246</v>
      </c>
    </row>
    <row r="490" spans="1:18" ht="128.25" customHeight="1" x14ac:dyDescent="0.25">
      <c r="A490" s="14" t="s">
        <v>1257</v>
      </c>
      <c r="B490" s="14" t="s">
        <v>1264</v>
      </c>
      <c r="C490" s="14" t="s">
        <v>1220</v>
      </c>
      <c r="D490" s="14" t="s">
        <v>1171</v>
      </c>
      <c r="E490" s="14" t="s">
        <v>114</v>
      </c>
      <c r="F490" s="14" t="s">
        <v>1222</v>
      </c>
      <c r="G490" s="14" t="s">
        <v>1241</v>
      </c>
      <c r="H490" s="14" t="s">
        <v>1242</v>
      </c>
      <c r="I490" s="14" t="s">
        <v>1243</v>
      </c>
      <c r="J490" s="14" t="s">
        <v>118</v>
      </c>
      <c r="K490" s="14">
        <v>44410</v>
      </c>
      <c r="L490" s="14" t="s">
        <v>1241</v>
      </c>
      <c r="M490" s="14" t="s">
        <v>1244</v>
      </c>
      <c r="N490" s="14" t="s">
        <v>1245</v>
      </c>
      <c r="O490" s="14" t="s">
        <v>1246</v>
      </c>
      <c r="P490" s="14" t="s">
        <v>150</v>
      </c>
      <c r="Q490" s="14">
        <v>32597</v>
      </c>
      <c r="R490" s="14" t="s">
        <v>1246</v>
      </c>
    </row>
    <row r="491" spans="1:18" ht="128.25" customHeight="1" x14ac:dyDescent="0.25">
      <c r="A491" s="14" t="s">
        <v>1257</v>
      </c>
      <c r="B491" s="14" t="s">
        <v>1265</v>
      </c>
      <c r="C491" s="14" t="s">
        <v>1220</v>
      </c>
      <c r="D491" s="14" t="s">
        <v>1171</v>
      </c>
      <c r="E491" s="14" t="s">
        <v>114</v>
      </c>
      <c r="F491" s="14" t="s">
        <v>1222</v>
      </c>
      <c r="G491" s="14" t="s">
        <v>1241</v>
      </c>
      <c r="H491" s="14" t="s">
        <v>1242</v>
      </c>
      <c r="I491" s="14" t="s">
        <v>1243</v>
      </c>
      <c r="J491" s="14" t="s">
        <v>118</v>
      </c>
      <c r="K491" s="14">
        <v>44410</v>
      </c>
      <c r="L491" s="14" t="s">
        <v>1241</v>
      </c>
      <c r="M491" s="14" t="s">
        <v>1244</v>
      </c>
      <c r="N491" s="14" t="s">
        <v>1245</v>
      </c>
      <c r="O491" s="14" t="s">
        <v>1246</v>
      </c>
      <c r="P491" s="14" t="s">
        <v>150</v>
      </c>
      <c r="Q491" s="14">
        <v>32597</v>
      </c>
      <c r="R491" s="14" t="s">
        <v>1246</v>
      </c>
    </row>
    <row r="492" spans="1:18" ht="128.25" customHeight="1" x14ac:dyDescent="0.25">
      <c r="A492" s="14" t="s">
        <v>1257</v>
      </c>
      <c r="B492" s="14" t="s">
        <v>1266</v>
      </c>
      <c r="C492" s="14" t="s">
        <v>1220</v>
      </c>
      <c r="D492" s="14" t="s">
        <v>1171</v>
      </c>
      <c r="E492" s="14" t="s">
        <v>114</v>
      </c>
      <c r="F492" s="14" t="s">
        <v>1222</v>
      </c>
      <c r="G492" s="14" t="s">
        <v>1241</v>
      </c>
      <c r="H492" s="14" t="s">
        <v>1242</v>
      </c>
      <c r="I492" s="14" t="s">
        <v>1243</v>
      </c>
      <c r="J492" s="14" t="s">
        <v>118</v>
      </c>
      <c r="K492" s="14">
        <v>44410</v>
      </c>
      <c r="L492" s="14" t="s">
        <v>1241</v>
      </c>
      <c r="M492" s="14" t="s">
        <v>1244</v>
      </c>
      <c r="N492" s="14" t="s">
        <v>1245</v>
      </c>
      <c r="O492" s="14" t="s">
        <v>1246</v>
      </c>
      <c r="P492" s="14" t="s">
        <v>150</v>
      </c>
      <c r="Q492" s="14">
        <v>32597</v>
      </c>
      <c r="R492" s="14" t="s">
        <v>1246</v>
      </c>
    </row>
    <row r="493" spans="1:18" ht="128.25" customHeight="1" x14ac:dyDescent="0.25">
      <c r="A493" s="14" t="s">
        <v>1267</v>
      </c>
      <c r="B493" s="14" t="s">
        <v>1268</v>
      </c>
      <c r="C493" s="14" t="s">
        <v>1220</v>
      </c>
      <c r="D493" s="14" t="s">
        <v>1171</v>
      </c>
      <c r="E493" s="14" t="s">
        <v>114</v>
      </c>
      <c r="F493" s="14" t="s">
        <v>1222</v>
      </c>
      <c r="G493" s="14" t="s">
        <v>1241</v>
      </c>
      <c r="H493" s="14" t="s">
        <v>1242</v>
      </c>
      <c r="I493" s="14" t="s">
        <v>1243</v>
      </c>
      <c r="J493" s="14" t="s">
        <v>118</v>
      </c>
      <c r="K493" s="14">
        <v>44410</v>
      </c>
      <c r="L493" s="14" t="s">
        <v>1241</v>
      </c>
      <c r="M493" s="14" t="s">
        <v>1244</v>
      </c>
      <c r="N493" s="14" t="s">
        <v>1245</v>
      </c>
      <c r="O493" s="14" t="s">
        <v>1246</v>
      </c>
      <c r="P493" s="14" t="s">
        <v>150</v>
      </c>
      <c r="Q493" s="14">
        <v>32597</v>
      </c>
      <c r="R493" s="14" t="s">
        <v>1246</v>
      </c>
    </row>
    <row r="494" spans="1:18" ht="128.25" customHeight="1" x14ac:dyDescent="0.25">
      <c r="A494" s="14" t="s">
        <v>1267</v>
      </c>
      <c r="B494" s="14" t="s">
        <v>1269</v>
      </c>
      <c r="C494" s="14" t="s">
        <v>1220</v>
      </c>
      <c r="D494" s="14" t="s">
        <v>1171</v>
      </c>
      <c r="E494" s="14" t="s">
        <v>114</v>
      </c>
      <c r="F494" s="14" t="s">
        <v>1222</v>
      </c>
      <c r="G494" s="14" t="s">
        <v>1241</v>
      </c>
      <c r="H494" s="14" t="s">
        <v>1242</v>
      </c>
      <c r="I494" s="14" t="s">
        <v>1243</v>
      </c>
      <c r="J494" s="14" t="s">
        <v>118</v>
      </c>
      <c r="K494" s="14">
        <v>44410</v>
      </c>
      <c r="L494" s="14" t="s">
        <v>1241</v>
      </c>
      <c r="M494" s="14" t="s">
        <v>1244</v>
      </c>
      <c r="N494" s="14" t="s">
        <v>1245</v>
      </c>
      <c r="O494" s="14" t="s">
        <v>1246</v>
      </c>
      <c r="P494" s="14" t="s">
        <v>150</v>
      </c>
      <c r="Q494" s="14">
        <v>32597</v>
      </c>
      <c r="R494" s="14" t="s">
        <v>1246</v>
      </c>
    </row>
    <row r="495" spans="1:18" ht="128.25" customHeight="1" x14ac:dyDescent="0.25">
      <c r="A495" s="14" t="s">
        <v>1267</v>
      </c>
      <c r="B495" s="14" t="s">
        <v>1270</v>
      </c>
      <c r="C495" s="14" t="s">
        <v>1220</v>
      </c>
      <c r="D495" s="14" t="s">
        <v>1171</v>
      </c>
      <c r="E495" s="14" t="s">
        <v>114</v>
      </c>
      <c r="F495" s="14" t="s">
        <v>1222</v>
      </c>
      <c r="G495" s="14" t="s">
        <v>1241</v>
      </c>
      <c r="H495" s="14" t="s">
        <v>1242</v>
      </c>
      <c r="I495" s="14" t="s">
        <v>1243</v>
      </c>
      <c r="J495" s="14" t="s">
        <v>118</v>
      </c>
      <c r="K495" s="14">
        <v>44410</v>
      </c>
      <c r="L495" s="14" t="s">
        <v>1241</v>
      </c>
      <c r="M495" s="14" t="s">
        <v>1244</v>
      </c>
      <c r="N495" s="14" t="s">
        <v>1245</v>
      </c>
      <c r="O495" s="14" t="s">
        <v>1246</v>
      </c>
      <c r="P495" s="14" t="s">
        <v>150</v>
      </c>
      <c r="Q495" s="14">
        <v>32597</v>
      </c>
      <c r="R495" s="14" t="s">
        <v>1246</v>
      </c>
    </row>
    <row r="496" spans="1:18" ht="128.25" customHeight="1" x14ac:dyDescent="0.25">
      <c r="A496" s="14" t="s">
        <v>1267</v>
      </c>
      <c r="B496" s="14" t="s">
        <v>1271</v>
      </c>
      <c r="C496" s="14" t="s">
        <v>1220</v>
      </c>
      <c r="D496" s="14" t="s">
        <v>1171</v>
      </c>
      <c r="E496" s="14" t="s">
        <v>114</v>
      </c>
      <c r="F496" s="14" t="s">
        <v>1222</v>
      </c>
      <c r="G496" s="14" t="s">
        <v>1241</v>
      </c>
      <c r="H496" s="14" t="s">
        <v>1242</v>
      </c>
      <c r="I496" s="14" t="s">
        <v>1243</v>
      </c>
      <c r="J496" s="14" t="s">
        <v>118</v>
      </c>
      <c r="K496" s="14">
        <v>44410</v>
      </c>
      <c r="L496" s="14" t="s">
        <v>1241</v>
      </c>
      <c r="M496" s="14" t="s">
        <v>1244</v>
      </c>
      <c r="N496" s="14" t="s">
        <v>1245</v>
      </c>
      <c r="O496" s="14" t="s">
        <v>1246</v>
      </c>
      <c r="P496" s="14" t="s">
        <v>150</v>
      </c>
      <c r="Q496" s="14">
        <v>32597</v>
      </c>
      <c r="R496" s="14" t="s">
        <v>1246</v>
      </c>
    </row>
    <row r="497" spans="1:19" ht="128.25" customHeight="1" x14ac:dyDescent="0.25">
      <c r="A497" s="14" t="s">
        <v>1267</v>
      </c>
      <c r="B497" s="14" t="s">
        <v>1272</v>
      </c>
      <c r="C497" s="14" t="s">
        <v>1220</v>
      </c>
      <c r="D497" s="14" t="s">
        <v>1171</v>
      </c>
      <c r="E497" s="14" t="s">
        <v>114</v>
      </c>
      <c r="F497" s="14" t="s">
        <v>1222</v>
      </c>
      <c r="G497" s="14" t="s">
        <v>1241</v>
      </c>
      <c r="H497" s="14" t="s">
        <v>1242</v>
      </c>
      <c r="I497" s="14" t="s">
        <v>1243</v>
      </c>
      <c r="J497" s="14" t="s">
        <v>118</v>
      </c>
      <c r="K497" s="14">
        <v>44410</v>
      </c>
      <c r="L497" s="14" t="s">
        <v>1241</v>
      </c>
      <c r="M497" s="14" t="s">
        <v>1244</v>
      </c>
      <c r="N497" s="14" t="s">
        <v>1245</v>
      </c>
      <c r="O497" s="14" t="s">
        <v>1246</v>
      </c>
      <c r="P497" s="14" t="s">
        <v>150</v>
      </c>
      <c r="Q497" s="14">
        <v>32597</v>
      </c>
      <c r="R497" s="14" t="s">
        <v>1246</v>
      </c>
    </row>
    <row r="498" spans="1:19" ht="128.25" customHeight="1" x14ac:dyDescent="0.25">
      <c r="A498" s="14" t="s">
        <v>1267</v>
      </c>
      <c r="B498" s="14" t="s">
        <v>1273</v>
      </c>
      <c r="C498" s="14" t="s">
        <v>1220</v>
      </c>
      <c r="D498" s="14" t="s">
        <v>1171</v>
      </c>
      <c r="E498" s="14" t="s">
        <v>114</v>
      </c>
      <c r="F498" s="14" t="s">
        <v>1222</v>
      </c>
      <c r="G498" s="14" t="s">
        <v>1241</v>
      </c>
      <c r="H498" s="14" t="s">
        <v>1242</v>
      </c>
      <c r="I498" s="14" t="s">
        <v>1243</v>
      </c>
      <c r="J498" s="14" t="s">
        <v>118</v>
      </c>
      <c r="K498" s="14">
        <v>44410</v>
      </c>
      <c r="L498" s="14" t="s">
        <v>1241</v>
      </c>
      <c r="M498" s="14" t="s">
        <v>1244</v>
      </c>
      <c r="N498" s="14" t="s">
        <v>1245</v>
      </c>
      <c r="O498" s="14" t="s">
        <v>1246</v>
      </c>
      <c r="P498" s="14" t="s">
        <v>150</v>
      </c>
      <c r="Q498" s="14">
        <v>32597</v>
      </c>
      <c r="R498" s="14" t="s">
        <v>1246</v>
      </c>
    </row>
    <row r="499" spans="1:19" ht="128.25" customHeight="1" x14ac:dyDescent="0.25">
      <c r="A499" s="14" t="s">
        <v>1267</v>
      </c>
      <c r="B499" s="14" t="s">
        <v>1274</v>
      </c>
      <c r="C499" s="14" t="s">
        <v>1220</v>
      </c>
      <c r="D499" s="14" t="s">
        <v>1171</v>
      </c>
      <c r="E499" s="14" t="s">
        <v>114</v>
      </c>
      <c r="F499" s="14" t="s">
        <v>1222</v>
      </c>
      <c r="G499" s="14" t="s">
        <v>1241</v>
      </c>
      <c r="H499" s="14" t="s">
        <v>1242</v>
      </c>
      <c r="I499" s="14" t="s">
        <v>1243</v>
      </c>
      <c r="J499" s="14" t="s">
        <v>118</v>
      </c>
      <c r="K499" s="14">
        <v>44410</v>
      </c>
      <c r="L499" s="14" t="s">
        <v>1241</v>
      </c>
      <c r="M499" s="14" t="s">
        <v>1244</v>
      </c>
      <c r="N499" s="14" t="s">
        <v>1245</v>
      </c>
      <c r="O499" s="14" t="s">
        <v>1246</v>
      </c>
      <c r="P499" s="14" t="s">
        <v>150</v>
      </c>
      <c r="Q499" s="14">
        <v>32597</v>
      </c>
      <c r="R499" s="14" t="s">
        <v>1246</v>
      </c>
    </row>
    <row r="500" spans="1:19" ht="128.25" customHeight="1" x14ac:dyDescent="0.25">
      <c r="A500" s="14" t="s">
        <v>1267</v>
      </c>
      <c r="B500" s="14" t="s">
        <v>1275</v>
      </c>
      <c r="C500" s="14" t="s">
        <v>1220</v>
      </c>
      <c r="D500" s="14" t="s">
        <v>1171</v>
      </c>
      <c r="E500" s="14" t="s">
        <v>114</v>
      </c>
      <c r="F500" s="14" t="s">
        <v>1222</v>
      </c>
      <c r="G500" s="14" t="s">
        <v>1241</v>
      </c>
      <c r="H500" s="14" t="s">
        <v>1242</v>
      </c>
      <c r="I500" s="14" t="s">
        <v>1243</v>
      </c>
      <c r="J500" s="14" t="s">
        <v>118</v>
      </c>
      <c r="K500" s="14">
        <v>44410</v>
      </c>
      <c r="L500" s="14" t="s">
        <v>1241</v>
      </c>
      <c r="M500" s="14" t="s">
        <v>1244</v>
      </c>
      <c r="N500" s="14" t="s">
        <v>1245</v>
      </c>
      <c r="O500" s="14" t="s">
        <v>1246</v>
      </c>
      <c r="P500" s="14" t="s">
        <v>150</v>
      </c>
      <c r="Q500" s="14">
        <v>32597</v>
      </c>
      <c r="R500" s="14" t="s">
        <v>1246</v>
      </c>
    </row>
    <row r="501" spans="1:19" ht="128.25" customHeight="1" x14ac:dyDescent="0.25">
      <c r="A501" s="14" t="s">
        <v>1267</v>
      </c>
      <c r="B501" s="14" t="s">
        <v>1276</v>
      </c>
      <c r="C501" s="14" t="s">
        <v>1220</v>
      </c>
      <c r="D501" s="14" t="s">
        <v>1171</v>
      </c>
      <c r="E501" s="14" t="s">
        <v>114</v>
      </c>
      <c r="F501" s="14" t="s">
        <v>1222</v>
      </c>
      <c r="G501" s="14" t="s">
        <v>1241</v>
      </c>
      <c r="H501" s="14" t="s">
        <v>1242</v>
      </c>
      <c r="I501" s="14" t="s">
        <v>1243</v>
      </c>
      <c r="J501" s="14" t="s">
        <v>118</v>
      </c>
      <c r="K501" s="14">
        <v>44410</v>
      </c>
      <c r="L501" s="14" t="s">
        <v>1241</v>
      </c>
      <c r="M501" s="14" t="s">
        <v>1244</v>
      </c>
      <c r="N501" s="14" t="s">
        <v>1245</v>
      </c>
      <c r="O501" s="14" t="s">
        <v>1246</v>
      </c>
      <c r="P501" s="14" t="s">
        <v>150</v>
      </c>
      <c r="Q501" s="14">
        <v>32597</v>
      </c>
      <c r="R501" s="14" t="s">
        <v>1246</v>
      </c>
    </row>
    <row r="502" spans="1:19" ht="128.25" customHeight="1" x14ac:dyDescent="0.25">
      <c r="A502" s="14" t="s">
        <v>1267</v>
      </c>
      <c r="B502" s="14" t="s">
        <v>1277</v>
      </c>
      <c r="C502" s="14" t="s">
        <v>1220</v>
      </c>
      <c r="D502" s="14" t="s">
        <v>1171</v>
      </c>
      <c r="E502" s="14" t="s">
        <v>114</v>
      </c>
      <c r="F502" s="14" t="s">
        <v>1222</v>
      </c>
      <c r="G502" s="14" t="s">
        <v>1241</v>
      </c>
      <c r="H502" s="14" t="s">
        <v>1242</v>
      </c>
      <c r="I502" s="14" t="s">
        <v>1243</v>
      </c>
      <c r="J502" s="14" t="s">
        <v>118</v>
      </c>
      <c r="K502" s="14">
        <v>44410</v>
      </c>
      <c r="L502" s="14" t="s">
        <v>1241</v>
      </c>
      <c r="M502" s="14" t="s">
        <v>1244</v>
      </c>
      <c r="N502" s="14" t="s">
        <v>1245</v>
      </c>
      <c r="O502" s="14" t="s">
        <v>1246</v>
      </c>
      <c r="P502" s="14" t="s">
        <v>150</v>
      </c>
      <c r="Q502" s="14">
        <v>32597</v>
      </c>
      <c r="R502" s="14" t="s">
        <v>1246</v>
      </c>
    </row>
    <row r="503" spans="1:19" ht="128.25" customHeight="1" x14ac:dyDescent="0.25">
      <c r="A503" s="14" t="s">
        <v>1267</v>
      </c>
      <c r="B503" s="14" t="s">
        <v>1278</v>
      </c>
      <c r="C503" s="14" t="s">
        <v>1220</v>
      </c>
      <c r="D503" s="14" t="s">
        <v>1171</v>
      </c>
      <c r="E503" s="14" t="s">
        <v>114</v>
      </c>
      <c r="F503" s="14" t="s">
        <v>1222</v>
      </c>
      <c r="G503" s="14" t="s">
        <v>1241</v>
      </c>
      <c r="H503" s="14" t="s">
        <v>1242</v>
      </c>
      <c r="I503" s="14" t="s">
        <v>1243</v>
      </c>
      <c r="J503" s="14" t="s">
        <v>118</v>
      </c>
      <c r="K503" s="14">
        <v>44410</v>
      </c>
      <c r="L503" s="14" t="s">
        <v>1241</v>
      </c>
      <c r="M503" s="14" t="s">
        <v>1244</v>
      </c>
      <c r="N503" s="14" t="s">
        <v>1245</v>
      </c>
      <c r="O503" s="14" t="s">
        <v>1246</v>
      </c>
      <c r="P503" s="14" t="s">
        <v>150</v>
      </c>
      <c r="Q503" s="14">
        <v>32597</v>
      </c>
      <c r="R503" s="14" t="s">
        <v>1246</v>
      </c>
    </row>
    <row r="504" spans="1:19" ht="128.25" customHeight="1" x14ac:dyDescent="0.25">
      <c r="A504" s="14" t="s">
        <v>1279</v>
      </c>
      <c r="B504" s="14" t="s">
        <v>1280</v>
      </c>
      <c r="C504" s="14" t="s">
        <v>1220</v>
      </c>
      <c r="D504" s="14" t="s">
        <v>1171</v>
      </c>
      <c r="E504" s="14" t="s">
        <v>114</v>
      </c>
      <c r="F504" s="14" t="s">
        <v>1222</v>
      </c>
      <c r="G504" s="14" t="s">
        <v>1241</v>
      </c>
      <c r="H504" s="14" t="s">
        <v>1242</v>
      </c>
      <c r="I504" s="14" t="s">
        <v>1243</v>
      </c>
      <c r="J504" s="14" t="s">
        <v>118</v>
      </c>
      <c r="K504" s="14">
        <v>44410</v>
      </c>
      <c r="L504" s="14" t="s">
        <v>1241</v>
      </c>
      <c r="M504" s="14" t="s">
        <v>1244</v>
      </c>
      <c r="N504" s="14" t="s">
        <v>1245</v>
      </c>
      <c r="O504" s="14" t="s">
        <v>1246</v>
      </c>
      <c r="P504" s="14" t="s">
        <v>150</v>
      </c>
      <c r="Q504" s="14">
        <v>32597</v>
      </c>
      <c r="R504" s="14" t="s">
        <v>1246</v>
      </c>
    </row>
    <row r="505" spans="1:19" ht="128.25" customHeight="1" x14ac:dyDescent="0.25">
      <c r="A505" s="14" t="s">
        <v>1279</v>
      </c>
      <c r="B505" s="14" t="s">
        <v>1281</v>
      </c>
      <c r="C505" s="14" t="s">
        <v>1220</v>
      </c>
      <c r="D505" s="14" t="s">
        <v>1171</v>
      </c>
      <c r="E505" s="14" t="s">
        <v>114</v>
      </c>
      <c r="F505" s="14" t="s">
        <v>1222</v>
      </c>
      <c r="G505" s="14" t="s">
        <v>1241</v>
      </c>
      <c r="H505" s="14" t="s">
        <v>1242</v>
      </c>
      <c r="I505" s="14" t="s">
        <v>1243</v>
      </c>
      <c r="J505" s="14" t="s">
        <v>118</v>
      </c>
      <c r="K505" s="14">
        <v>44410</v>
      </c>
      <c r="L505" s="14" t="s">
        <v>1241</v>
      </c>
      <c r="M505" s="14" t="s">
        <v>1244</v>
      </c>
      <c r="N505" s="14" t="s">
        <v>1245</v>
      </c>
      <c r="O505" s="14" t="s">
        <v>1246</v>
      </c>
      <c r="P505" s="14" t="s">
        <v>150</v>
      </c>
      <c r="Q505" s="14">
        <v>32597</v>
      </c>
      <c r="R505" s="14" t="s">
        <v>1246</v>
      </c>
    </row>
    <row r="506" spans="1:19" ht="128.25" customHeight="1" x14ac:dyDescent="0.25">
      <c r="A506" s="14" t="s">
        <v>909</v>
      </c>
      <c r="B506" s="14" t="s">
        <v>1282</v>
      </c>
      <c r="C506" s="14" t="s">
        <v>111</v>
      </c>
      <c r="D506" s="14" t="s">
        <v>24</v>
      </c>
      <c r="E506" s="14" t="s">
        <v>1283</v>
      </c>
      <c r="F506" s="14" t="s">
        <v>659</v>
      </c>
      <c r="G506" s="14" t="s">
        <v>1284</v>
      </c>
      <c r="H506" s="14"/>
      <c r="I506" s="14"/>
      <c r="J506" s="14" t="s">
        <v>118</v>
      </c>
      <c r="K506" s="14" t="s">
        <v>1285</v>
      </c>
      <c r="L506" s="14">
        <v>44197</v>
      </c>
      <c r="M506" s="14" t="s">
        <v>1284</v>
      </c>
      <c r="N506" s="14" t="s">
        <v>1286</v>
      </c>
      <c r="O506" s="14" t="s">
        <v>1287</v>
      </c>
      <c r="P506" s="14" t="s">
        <v>1288</v>
      </c>
      <c r="Q506" s="14" t="s">
        <v>19</v>
      </c>
      <c r="R506" s="14">
        <v>41199</v>
      </c>
      <c r="S506" s="2" t="s">
        <v>204</v>
      </c>
    </row>
    <row r="507" spans="1:19" ht="128.25" customHeight="1" x14ac:dyDescent="0.25">
      <c r="A507" s="14" t="s">
        <v>25</v>
      </c>
      <c r="B507" s="14" t="s">
        <v>1289</v>
      </c>
      <c r="C507" s="14" t="s">
        <v>111</v>
      </c>
      <c r="D507" s="14" t="s">
        <v>24</v>
      </c>
      <c r="E507" s="14" t="s">
        <v>1290</v>
      </c>
      <c r="F507" s="14" t="s">
        <v>659</v>
      </c>
      <c r="G507" s="14" t="s">
        <v>1284</v>
      </c>
      <c r="H507" s="14" t="s">
        <v>1291</v>
      </c>
      <c r="I507" s="14"/>
      <c r="J507" s="14" t="s">
        <v>118</v>
      </c>
      <c r="K507" s="14" t="s">
        <v>1285</v>
      </c>
      <c r="L507" s="14">
        <v>44197</v>
      </c>
      <c r="M507" s="14" t="s">
        <v>1284</v>
      </c>
      <c r="N507" s="14" t="s">
        <v>1286</v>
      </c>
      <c r="O507" s="14" t="s">
        <v>1287</v>
      </c>
      <c r="P507" s="14" t="s">
        <v>1292</v>
      </c>
      <c r="Q507" s="14" t="s">
        <v>19</v>
      </c>
      <c r="R507" s="14">
        <v>39818</v>
      </c>
      <c r="S507" s="2" t="s">
        <v>204</v>
      </c>
    </row>
    <row r="508" spans="1:19" ht="128.25" customHeight="1" x14ac:dyDescent="0.25">
      <c r="A508" s="14" t="s">
        <v>1293</v>
      </c>
      <c r="B508" s="14" t="s">
        <v>1294</v>
      </c>
      <c r="C508" s="14" t="s">
        <v>111</v>
      </c>
      <c r="D508" s="14" t="s">
        <v>24</v>
      </c>
      <c r="E508" s="14"/>
      <c r="F508" s="14"/>
      <c r="G508" s="14" t="s">
        <v>1295</v>
      </c>
      <c r="H508" s="14"/>
      <c r="I508" s="14"/>
      <c r="J508" s="14" t="s">
        <v>118</v>
      </c>
      <c r="K508" s="14"/>
      <c r="L508" s="14" t="s">
        <v>1295</v>
      </c>
      <c r="M508" s="14" t="s">
        <v>129</v>
      </c>
      <c r="N508" s="14" t="s">
        <v>138</v>
      </c>
      <c r="O508" s="14" t="s">
        <v>139</v>
      </c>
      <c r="P508" s="14" t="s">
        <v>19</v>
      </c>
      <c r="Q508" s="14">
        <v>42705</v>
      </c>
      <c r="R508" s="14" t="s">
        <v>133</v>
      </c>
    </row>
    <row r="509" spans="1:19" ht="128.25" customHeight="1" x14ac:dyDescent="0.25">
      <c r="A509" s="14" t="s">
        <v>1296</v>
      </c>
      <c r="B509" s="14" t="s">
        <v>1297</v>
      </c>
      <c r="C509" s="14" t="s">
        <v>53</v>
      </c>
      <c r="D509" s="14" t="s">
        <v>24</v>
      </c>
      <c r="E509" s="14" t="s">
        <v>1298</v>
      </c>
      <c r="F509" s="14" t="s">
        <v>1299</v>
      </c>
      <c r="G509" s="14" t="s">
        <v>1295</v>
      </c>
      <c r="H509" s="14"/>
      <c r="I509" s="14"/>
      <c r="J509" s="14" t="s">
        <v>118</v>
      </c>
      <c r="K509" s="14">
        <v>42613</v>
      </c>
      <c r="L509" s="14" t="s">
        <v>1295</v>
      </c>
      <c r="M509" s="14" t="s">
        <v>275</v>
      </c>
      <c r="N509" s="14" t="s">
        <v>275</v>
      </c>
      <c r="O509" s="14" t="s">
        <v>275</v>
      </c>
      <c r="P509" s="14" t="s">
        <v>638</v>
      </c>
      <c r="Q509" s="14">
        <v>42613</v>
      </c>
      <c r="R509" s="14" t="s">
        <v>1300</v>
      </c>
    </row>
    <row r="510" spans="1:19" ht="128.25" customHeight="1" x14ac:dyDescent="0.25">
      <c r="A510" s="14" t="s">
        <v>1301</v>
      </c>
      <c r="B510" s="14" t="s">
        <v>1302</v>
      </c>
      <c r="C510" s="14" t="s">
        <v>675</v>
      </c>
      <c r="D510" s="14" t="s">
        <v>112</v>
      </c>
      <c r="E510" s="14"/>
      <c r="F510" s="14" t="s">
        <v>1303</v>
      </c>
      <c r="G510" s="14" t="s">
        <v>1295</v>
      </c>
      <c r="H510" s="14"/>
      <c r="I510" s="14"/>
      <c r="J510" s="14" t="s">
        <v>118</v>
      </c>
      <c r="K510" s="14">
        <v>42622</v>
      </c>
      <c r="L510" s="14" t="s">
        <v>1295</v>
      </c>
      <c r="M510" s="14" t="s">
        <v>782</v>
      </c>
      <c r="N510" s="14" t="s">
        <v>1304</v>
      </c>
      <c r="O510" s="14" t="s">
        <v>1292</v>
      </c>
      <c r="P510" s="14" t="s">
        <v>638</v>
      </c>
      <c r="Q510" s="14">
        <v>42622</v>
      </c>
      <c r="R510" s="14" t="s">
        <v>475</v>
      </c>
    </row>
    <row r="511" spans="1:19" ht="128.25" customHeight="1" x14ac:dyDescent="0.25">
      <c r="A511" s="14" t="s">
        <v>313</v>
      </c>
      <c r="B511" s="14" t="s">
        <v>1305</v>
      </c>
      <c r="C511" s="14" t="s">
        <v>53</v>
      </c>
      <c r="D511" s="14" t="s">
        <v>24</v>
      </c>
      <c r="E511" s="14" t="s">
        <v>1306</v>
      </c>
      <c r="F511" s="14" t="s">
        <v>1306</v>
      </c>
      <c r="G511" s="14" t="s">
        <v>1295</v>
      </c>
      <c r="H511" s="14"/>
      <c r="I511" s="14"/>
      <c r="J511" s="14" t="s">
        <v>118</v>
      </c>
      <c r="K511" s="14">
        <v>42613</v>
      </c>
      <c r="L511" s="14" t="s">
        <v>1295</v>
      </c>
      <c r="M511" s="14" t="s">
        <v>275</v>
      </c>
      <c r="N511" s="14" t="s">
        <v>275</v>
      </c>
      <c r="O511" s="14" t="s">
        <v>275</v>
      </c>
      <c r="P511" s="14" t="s">
        <v>1307</v>
      </c>
      <c r="Q511" s="14">
        <v>42613</v>
      </c>
      <c r="R511" s="14" t="s">
        <v>1308</v>
      </c>
    </row>
    <row r="512" spans="1:19" ht="128.25" customHeight="1" x14ac:dyDescent="0.25">
      <c r="A512" s="14" t="s">
        <v>17</v>
      </c>
      <c r="B512" s="14" t="s">
        <v>1309</v>
      </c>
      <c r="C512" s="14" t="s">
        <v>675</v>
      </c>
      <c r="D512" s="14" t="s">
        <v>112</v>
      </c>
      <c r="E512" s="14"/>
      <c r="F512" s="14" t="s">
        <v>1303</v>
      </c>
      <c r="G512" s="14" t="s">
        <v>1295</v>
      </c>
      <c r="H512" s="14"/>
      <c r="I512" s="14"/>
      <c r="J512" s="14" t="s">
        <v>118</v>
      </c>
      <c r="K512" s="14">
        <v>42622</v>
      </c>
      <c r="L512" s="14" t="s">
        <v>1295</v>
      </c>
      <c r="M512" s="14" t="s">
        <v>1310</v>
      </c>
      <c r="N512" s="14" t="s">
        <v>680</v>
      </c>
      <c r="O512" s="14" t="s">
        <v>1311</v>
      </c>
      <c r="P512" s="14" t="s">
        <v>638</v>
      </c>
      <c r="Q512" s="14">
        <v>42622</v>
      </c>
      <c r="R512" s="14" t="s">
        <v>20</v>
      </c>
    </row>
    <row r="513" spans="1:18" ht="128.25" customHeight="1" x14ac:dyDescent="0.25">
      <c r="A513" s="14" t="s">
        <v>1119</v>
      </c>
      <c r="B513" s="14" t="s">
        <v>1312</v>
      </c>
      <c r="C513" s="14" t="s">
        <v>895</v>
      </c>
      <c r="D513" s="14" t="s">
        <v>24</v>
      </c>
      <c r="E513" s="14" t="s">
        <v>1313</v>
      </c>
      <c r="F513" s="14" t="s">
        <v>1314</v>
      </c>
      <c r="G513" s="14" t="s">
        <v>1315</v>
      </c>
      <c r="H513" s="14" t="s">
        <v>1316</v>
      </c>
      <c r="I513" s="14" t="s">
        <v>1317</v>
      </c>
      <c r="J513" s="14" t="s">
        <v>32</v>
      </c>
      <c r="K513" s="14" t="s">
        <v>1318</v>
      </c>
      <c r="L513" s="14" t="s">
        <v>1315</v>
      </c>
      <c r="M513" s="14" t="s">
        <v>913</v>
      </c>
      <c r="N513" s="14" t="s">
        <v>1319</v>
      </c>
      <c r="O513" s="14" t="s">
        <v>1320</v>
      </c>
      <c r="P513" s="14" t="s">
        <v>19</v>
      </c>
      <c r="Q513" s="14" t="s">
        <v>863</v>
      </c>
      <c r="R513" s="14" t="s">
        <v>884</v>
      </c>
    </row>
    <row r="514" spans="1:18" ht="128.25" customHeight="1" x14ac:dyDescent="0.25">
      <c r="A514" s="14" t="s">
        <v>839</v>
      </c>
      <c r="B514" s="14" t="s">
        <v>1321</v>
      </c>
      <c r="C514" s="14" t="s">
        <v>895</v>
      </c>
      <c r="D514" s="14" t="s">
        <v>24</v>
      </c>
      <c r="E514" s="14" t="s">
        <v>1322</v>
      </c>
      <c r="F514" s="14" t="s">
        <v>1323</v>
      </c>
      <c r="G514" s="14" t="s">
        <v>1315</v>
      </c>
      <c r="H514" s="14" t="s">
        <v>1324</v>
      </c>
      <c r="I514" s="14" t="s">
        <v>1325</v>
      </c>
      <c r="J514" s="14" t="s">
        <v>32</v>
      </c>
      <c r="K514" s="14" t="s">
        <v>1318</v>
      </c>
      <c r="L514" s="14" t="s">
        <v>1315</v>
      </c>
      <c r="M514" s="14" t="s">
        <v>913</v>
      </c>
      <c r="N514" s="14" t="s">
        <v>1326</v>
      </c>
      <c r="O514" s="14" t="s">
        <v>1327</v>
      </c>
      <c r="P514" s="14" t="s">
        <v>19</v>
      </c>
      <c r="Q514" s="14" t="s">
        <v>863</v>
      </c>
      <c r="R514" s="14" t="s">
        <v>884</v>
      </c>
    </row>
    <row r="515" spans="1:18" ht="128.25" customHeight="1" x14ac:dyDescent="0.25">
      <c r="A515" s="14" t="s">
        <v>839</v>
      </c>
      <c r="B515" s="14" t="s">
        <v>1328</v>
      </c>
      <c r="C515" s="14" t="s">
        <v>895</v>
      </c>
      <c r="D515" s="14" t="s">
        <v>24</v>
      </c>
      <c r="E515" s="14" t="s">
        <v>1329</v>
      </c>
      <c r="F515" s="14" t="s">
        <v>1323</v>
      </c>
      <c r="G515" s="14" t="s">
        <v>1315</v>
      </c>
      <c r="H515" s="14" t="s">
        <v>1324</v>
      </c>
      <c r="I515" s="14" t="s">
        <v>1325</v>
      </c>
      <c r="J515" s="14" t="s">
        <v>32</v>
      </c>
      <c r="K515" s="14" t="s">
        <v>1318</v>
      </c>
      <c r="L515" s="14" t="s">
        <v>1315</v>
      </c>
      <c r="M515" s="14" t="s">
        <v>913</v>
      </c>
      <c r="N515" s="14" t="s">
        <v>1330</v>
      </c>
      <c r="O515" s="14" t="s">
        <v>1327</v>
      </c>
      <c r="P515" s="14" t="s">
        <v>19</v>
      </c>
      <c r="Q515" s="14" t="s">
        <v>863</v>
      </c>
      <c r="R515" s="14" t="s">
        <v>884</v>
      </c>
    </row>
    <row r="516" spans="1:18" ht="128.25" customHeight="1" x14ac:dyDescent="0.25">
      <c r="A516" s="14" t="s">
        <v>839</v>
      </c>
      <c r="B516" s="14" t="s">
        <v>1331</v>
      </c>
      <c r="C516" s="14" t="s">
        <v>895</v>
      </c>
      <c r="D516" s="14" t="s">
        <v>24</v>
      </c>
      <c r="E516" s="14" t="s">
        <v>1332</v>
      </c>
      <c r="F516" s="14" t="s">
        <v>1323</v>
      </c>
      <c r="G516" s="14" t="s">
        <v>1315</v>
      </c>
      <c r="H516" s="14" t="s">
        <v>1324</v>
      </c>
      <c r="I516" s="14" t="s">
        <v>1325</v>
      </c>
      <c r="J516" s="14" t="s">
        <v>118</v>
      </c>
      <c r="K516" s="14" t="s">
        <v>1318</v>
      </c>
      <c r="L516" s="14" t="s">
        <v>1315</v>
      </c>
      <c r="M516" s="14" t="s">
        <v>913</v>
      </c>
      <c r="N516" s="14" t="s">
        <v>1333</v>
      </c>
      <c r="O516" s="14" t="s">
        <v>1327</v>
      </c>
      <c r="P516" s="14" t="s">
        <v>19</v>
      </c>
      <c r="Q516" s="14" t="s">
        <v>863</v>
      </c>
      <c r="R516" s="14" t="s">
        <v>884</v>
      </c>
    </row>
    <row r="517" spans="1:18" ht="128.25" customHeight="1" x14ac:dyDescent="0.25">
      <c r="A517" s="14" t="s">
        <v>839</v>
      </c>
      <c r="B517" s="14" t="s">
        <v>1334</v>
      </c>
      <c r="C517" s="14" t="s">
        <v>895</v>
      </c>
      <c r="D517" s="14" t="s">
        <v>24</v>
      </c>
      <c r="E517" s="14" t="s">
        <v>1335</v>
      </c>
      <c r="F517" s="14" t="s">
        <v>1323</v>
      </c>
      <c r="G517" s="14" t="s">
        <v>1315</v>
      </c>
      <c r="H517" s="14" t="s">
        <v>1324</v>
      </c>
      <c r="I517" s="14" t="s">
        <v>1336</v>
      </c>
      <c r="J517" s="14" t="s">
        <v>32</v>
      </c>
      <c r="K517" s="14" t="s">
        <v>1318</v>
      </c>
      <c r="L517" s="14" t="s">
        <v>1315</v>
      </c>
      <c r="M517" s="14" t="s">
        <v>913</v>
      </c>
      <c r="N517" s="14" t="s">
        <v>1337</v>
      </c>
      <c r="O517" s="14" t="s">
        <v>1327</v>
      </c>
      <c r="P517" s="14" t="s">
        <v>19</v>
      </c>
      <c r="Q517" s="14" t="s">
        <v>863</v>
      </c>
      <c r="R517" s="14" t="s">
        <v>884</v>
      </c>
    </row>
    <row r="518" spans="1:18" ht="128.25" customHeight="1" x14ac:dyDescent="0.25">
      <c r="A518" s="14" t="s">
        <v>839</v>
      </c>
      <c r="B518" s="14" t="s">
        <v>1338</v>
      </c>
      <c r="C518" s="14" t="s">
        <v>895</v>
      </c>
      <c r="D518" s="14" t="s">
        <v>24</v>
      </c>
      <c r="E518" s="14" t="s">
        <v>1339</v>
      </c>
      <c r="F518" s="14" t="s">
        <v>1323</v>
      </c>
      <c r="G518" s="14" t="s">
        <v>1315</v>
      </c>
      <c r="H518" s="14" t="s">
        <v>1324</v>
      </c>
      <c r="I518" s="14" t="s">
        <v>1340</v>
      </c>
      <c r="J518" s="14" t="s">
        <v>32</v>
      </c>
      <c r="K518" s="14" t="s">
        <v>1318</v>
      </c>
      <c r="L518" s="14" t="s">
        <v>1315</v>
      </c>
      <c r="M518" s="14" t="s">
        <v>913</v>
      </c>
      <c r="N518" s="14" t="s">
        <v>1337</v>
      </c>
      <c r="O518" s="14" t="s">
        <v>1327</v>
      </c>
      <c r="P518" s="14" t="s">
        <v>19</v>
      </c>
      <c r="Q518" s="14" t="s">
        <v>863</v>
      </c>
      <c r="R518" s="14" t="s">
        <v>884</v>
      </c>
    </row>
    <row r="519" spans="1:18" ht="128.25" customHeight="1" x14ac:dyDescent="0.25">
      <c r="A519" s="14" t="s">
        <v>839</v>
      </c>
      <c r="B519" s="14" t="s">
        <v>1341</v>
      </c>
      <c r="C519" s="14" t="s">
        <v>895</v>
      </c>
      <c r="D519" s="14" t="s">
        <v>24</v>
      </c>
      <c r="E519" s="14" t="s">
        <v>1342</v>
      </c>
      <c r="F519" s="14" t="s">
        <v>1323</v>
      </c>
      <c r="G519" s="14" t="s">
        <v>1315</v>
      </c>
      <c r="H519" s="14" t="s">
        <v>1324</v>
      </c>
      <c r="I519" s="14" t="s">
        <v>887</v>
      </c>
      <c r="J519" s="14" t="s">
        <v>118</v>
      </c>
      <c r="K519" s="14" t="s">
        <v>1318</v>
      </c>
      <c r="L519" s="14" t="s">
        <v>1315</v>
      </c>
      <c r="M519" s="14" t="s">
        <v>118</v>
      </c>
      <c r="N519" s="14" t="s">
        <v>1333</v>
      </c>
      <c r="O519" s="14" t="s">
        <v>1327</v>
      </c>
      <c r="P519" s="14" t="s">
        <v>19</v>
      </c>
      <c r="Q519" s="14" t="s">
        <v>863</v>
      </c>
      <c r="R519" s="14" t="s">
        <v>884</v>
      </c>
    </row>
    <row r="520" spans="1:18" ht="128.25" customHeight="1" x14ac:dyDescent="0.25">
      <c r="A520" s="14" t="s">
        <v>1343</v>
      </c>
      <c r="B520" s="14" t="s">
        <v>1344</v>
      </c>
      <c r="C520" s="14" t="s">
        <v>895</v>
      </c>
      <c r="D520" s="14" t="s">
        <v>24</v>
      </c>
      <c r="E520" s="14" t="s">
        <v>1345</v>
      </c>
      <c r="F520" s="14" t="s">
        <v>1346</v>
      </c>
      <c r="G520" s="14" t="s">
        <v>1315</v>
      </c>
      <c r="H520" s="14" t="s">
        <v>1347</v>
      </c>
      <c r="I520" s="14" t="s">
        <v>1348</v>
      </c>
      <c r="J520" s="14" t="s">
        <v>32</v>
      </c>
      <c r="K520" s="14" t="s">
        <v>1318</v>
      </c>
      <c r="L520" s="14" t="s">
        <v>1315</v>
      </c>
      <c r="M520" s="14" t="s">
        <v>913</v>
      </c>
      <c r="N520" s="14" t="s">
        <v>1349</v>
      </c>
      <c r="O520" s="14" t="s">
        <v>1327</v>
      </c>
      <c r="P520" s="14" t="s">
        <v>19</v>
      </c>
      <c r="Q520" s="14" t="s">
        <v>863</v>
      </c>
      <c r="R520" s="14" t="s">
        <v>884</v>
      </c>
    </row>
    <row r="521" spans="1:18" ht="128.25" customHeight="1" x14ac:dyDescent="0.25">
      <c r="A521" s="14" t="s">
        <v>1343</v>
      </c>
      <c r="B521" s="14" t="s">
        <v>1350</v>
      </c>
      <c r="C521" s="14" t="s">
        <v>895</v>
      </c>
      <c r="D521" s="14" t="s">
        <v>24</v>
      </c>
      <c r="E521" s="14" t="s">
        <v>1351</v>
      </c>
      <c r="F521" s="14" t="s">
        <v>1346</v>
      </c>
      <c r="G521" s="14" t="s">
        <v>1315</v>
      </c>
      <c r="H521" s="14" t="s">
        <v>1347</v>
      </c>
      <c r="I521" s="14" t="s">
        <v>1348</v>
      </c>
      <c r="J521" s="14" t="s">
        <v>32</v>
      </c>
      <c r="K521" s="14" t="s">
        <v>1318</v>
      </c>
      <c r="L521" s="14" t="s">
        <v>1315</v>
      </c>
      <c r="M521" s="14" t="s">
        <v>913</v>
      </c>
      <c r="N521" s="14" t="s">
        <v>1352</v>
      </c>
      <c r="O521" s="14" t="s">
        <v>1327</v>
      </c>
      <c r="P521" s="14" t="s">
        <v>19</v>
      </c>
      <c r="Q521" s="14" t="s">
        <v>863</v>
      </c>
      <c r="R521" s="14" t="s">
        <v>884</v>
      </c>
    </row>
    <row r="522" spans="1:18" ht="128.25" customHeight="1" x14ac:dyDescent="0.25">
      <c r="A522" s="14" t="s">
        <v>1343</v>
      </c>
      <c r="B522" s="14" t="s">
        <v>1353</v>
      </c>
      <c r="C522" s="14" t="s">
        <v>895</v>
      </c>
      <c r="D522" s="14" t="s">
        <v>24</v>
      </c>
      <c r="E522" s="14" t="s">
        <v>1354</v>
      </c>
      <c r="F522" s="14" t="s">
        <v>1346</v>
      </c>
      <c r="G522" s="14" t="s">
        <v>1315</v>
      </c>
      <c r="H522" s="14" t="s">
        <v>1347</v>
      </c>
      <c r="I522" s="14" t="s">
        <v>1355</v>
      </c>
      <c r="J522" s="14" t="s">
        <v>32</v>
      </c>
      <c r="K522" s="14" t="s">
        <v>1318</v>
      </c>
      <c r="L522" s="14" t="s">
        <v>1315</v>
      </c>
      <c r="M522" s="14" t="s">
        <v>913</v>
      </c>
      <c r="N522" s="14" t="s">
        <v>1356</v>
      </c>
      <c r="O522" s="14" t="s">
        <v>1327</v>
      </c>
      <c r="P522" s="14" t="s">
        <v>19</v>
      </c>
      <c r="Q522" s="14" t="s">
        <v>863</v>
      </c>
      <c r="R522" s="14" t="s">
        <v>884</v>
      </c>
    </row>
    <row r="523" spans="1:18" ht="128.25" customHeight="1" x14ac:dyDescent="0.25">
      <c r="A523" s="14" t="s">
        <v>1343</v>
      </c>
      <c r="B523" s="14" t="s">
        <v>1357</v>
      </c>
      <c r="C523" s="14" t="s">
        <v>895</v>
      </c>
      <c r="D523" s="14" t="s">
        <v>24</v>
      </c>
      <c r="E523" s="14" t="s">
        <v>1358</v>
      </c>
      <c r="F523" s="14" t="s">
        <v>1346</v>
      </c>
      <c r="G523" s="14" t="s">
        <v>1315</v>
      </c>
      <c r="H523" s="14" t="s">
        <v>1347</v>
      </c>
      <c r="I523" s="14" t="s">
        <v>1348</v>
      </c>
      <c r="J523" s="14" t="s">
        <v>32</v>
      </c>
      <c r="K523" s="14" t="s">
        <v>1318</v>
      </c>
      <c r="L523" s="14" t="s">
        <v>1315</v>
      </c>
      <c r="M523" s="14" t="s">
        <v>913</v>
      </c>
      <c r="N523" s="14" t="s">
        <v>1359</v>
      </c>
      <c r="O523" s="14" t="s">
        <v>1327</v>
      </c>
      <c r="P523" s="14" t="s">
        <v>19</v>
      </c>
      <c r="Q523" s="14" t="s">
        <v>863</v>
      </c>
      <c r="R523" s="14" t="s">
        <v>884</v>
      </c>
    </row>
    <row r="524" spans="1:18" ht="128.25" customHeight="1" x14ac:dyDescent="0.25">
      <c r="A524" s="14" t="s">
        <v>1343</v>
      </c>
      <c r="B524" s="14" t="s">
        <v>1360</v>
      </c>
      <c r="C524" s="14" t="s">
        <v>895</v>
      </c>
      <c r="D524" s="14" t="s">
        <v>24</v>
      </c>
      <c r="E524" s="14" t="s">
        <v>1361</v>
      </c>
      <c r="F524" s="14" t="s">
        <v>1346</v>
      </c>
      <c r="G524" s="14" t="s">
        <v>1315</v>
      </c>
      <c r="H524" s="14" t="s">
        <v>1347</v>
      </c>
      <c r="I524" s="14" t="s">
        <v>1348</v>
      </c>
      <c r="J524" s="14" t="s">
        <v>32</v>
      </c>
      <c r="K524" s="14" t="s">
        <v>1318</v>
      </c>
      <c r="L524" s="14" t="s">
        <v>1315</v>
      </c>
      <c r="M524" s="14" t="s">
        <v>913</v>
      </c>
      <c r="N524" s="14" t="s">
        <v>1362</v>
      </c>
      <c r="O524" s="14" t="s">
        <v>1327</v>
      </c>
      <c r="P524" s="14" t="s">
        <v>19</v>
      </c>
      <c r="Q524" s="14" t="s">
        <v>863</v>
      </c>
      <c r="R524" s="14" t="s">
        <v>884</v>
      </c>
    </row>
    <row r="525" spans="1:18" ht="128.25" customHeight="1" x14ac:dyDescent="0.25">
      <c r="A525" s="14" t="s">
        <v>1343</v>
      </c>
      <c r="B525" s="14" t="s">
        <v>1363</v>
      </c>
      <c r="C525" s="14" t="s">
        <v>895</v>
      </c>
      <c r="D525" s="14" t="s">
        <v>24</v>
      </c>
      <c r="E525" s="14" t="s">
        <v>1364</v>
      </c>
      <c r="F525" s="14" t="s">
        <v>1346</v>
      </c>
      <c r="G525" s="14" t="s">
        <v>1315</v>
      </c>
      <c r="H525" s="14" t="s">
        <v>1347</v>
      </c>
      <c r="I525" s="14" t="s">
        <v>1348</v>
      </c>
      <c r="J525" s="14" t="s">
        <v>32</v>
      </c>
      <c r="K525" s="14" t="s">
        <v>1318</v>
      </c>
      <c r="L525" s="14" t="s">
        <v>1315</v>
      </c>
      <c r="M525" s="14" t="s">
        <v>913</v>
      </c>
      <c r="N525" s="14" t="s">
        <v>1365</v>
      </c>
      <c r="O525" s="14" t="s">
        <v>1327</v>
      </c>
      <c r="P525" s="14" t="s">
        <v>19</v>
      </c>
      <c r="Q525" s="14" t="s">
        <v>863</v>
      </c>
      <c r="R525" s="14" t="s">
        <v>884</v>
      </c>
    </row>
    <row r="526" spans="1:18" ht="128.25" customHeight="1" x14ac:dyDescent="0.25">
      <c r="A526" s="14" t="s">
        <v>1343</v>
      </c>
      <c r="B526" s="14" t="s">
        <v>1366</v>
      </c>
      <c r="C526" s="14" t="s">
        <v>895</v>
      </c>
      <c r="D526" s="14" t="s">
        <v>24</v>
      </c>
      <c r="E526" s="14" t="s">
        <v>1367</v>
      </c>
      <c r="F526" s="14" t="s">
        <v>1346</v>
      </c>
      <c r="G526" s="14" t="s">
        <v>1315</v>
      </c>
      <c r="H526" s="14" t="s">
        <v>1347</v>
      </c>
      <c r="I526" s="14" t="s">
        <v>1348</v>
      </c>
      <c r="J526" s="14" t="s">
        <v>32</v>
      </c>
      <c r="K526" s="14" t="s">
        <v>1318</v>
      </c>
      <c r="L526" s="14" t="s">
        <v>1315</v>
      </c>
      <c r="M526" s="14" t="s">
        <v>913</v>
      </c>
      <c r="N526" s="14" t="s">
        <v>1368</v>
      </c>
      <c r="O526" s="14" t="s">
        <v>1327</v>
      </c>
      <c r="P526" s="14" t="s">
        <v>19</v>
      </c>
      <c r="Q526" s="14" t="s">
        <v>863</v>
      </c>
      <c r="R526" s="14" t="s">
        <v>884</v>
      </c>
    </row>
    <row r="527" spans="1:18" ht="128.25" customHeight="1" x14ac:dyDescent="0.25">
      <c r="A527" s="14" t="s">
        <v>25</v>
      </c>
      <c r="B527" s="14" t="s">
        <v>1369</v>
      </c>
      <c r="C527" s="14" t="s">
        <v>111</v>
      </c>
      <c r="D527" s="14" t="s">
        <v>24</v>
      </c>
      <c r="E527" s="14" t="s">
        <v>1370</v>
      </c>
      <c r="F527" s="14" t="s">
        <v>114</v>
      </c>
      <c r="G527" s="14" t="s">
        <v>1371</v>
      </c>
      <c r="H527" s="14" t="s">
        <v>1372</v>
      </c>
      <c r="I527" s="14" t="s">
        <v>1373</v>
      </c>
      <c r="J527" s="14" t="s">
        <v>32</v>
      </c>
      <c r="K527" s="14" t="s">
        <v>1374</v>
      </c>
      <c r="L527" s="14" t="s">
        <v>1371</v>
      </c>
      <c r="M527" s="14" t="s">
        <v>275</v>
      </c>
      <c r="N527" s="14" t="s">
        <v>1375</v>
      </c>
      <c r="O527" s="14" t="s">
        <v>203</v>
      </c>
      <c r="P527" s="14" t="s">
        <v>278</v>
      </c>
      <c r="Q527" s="14">
        <v>45084</v>
      </c>
      <c r="R527" s="14" t="s">
        <v>1376</v>
      </c>
    </row>
    <row r="528" spans="1:18" ht="128.25" customHeight="1" x14ac:dyDescent="0.25">
      <c r="A528" s="14" t="s">
        <v>25</v>
      </c>
      <c r="B528" s="14" t="s">
        <v>1377</v>
      </c>
      <c r="C528" s="14" t="s">
        <v>111</v>
      </c>
      <c r="D528" s="14" t="s">
        <v>24</v>
      </c>
      <c r="E528" s="14" t="s">
        <v>1378</v>
      </c>
      <c r="F528" s="14" t="s">
        <v>114</v>
      </c>
      <c r="G528" s="14" t="s">
        <v>1371</v>
      </c>
      <c r="H528" s="14" t="s">
        <v>1372</v>
      </c>
      <c r="I528" s="14" t="s">
        <v>1379</v>
      </c>
      <c r="J528" s="14" t="s">
        <v>32</v>
      </c>
      <c r="K528" s="14" t="s">
        <v>1374</v>
      </c>
      <c r="L528" s="14" t="s">
        <v>1371</v>
      </c>
      <c r="M528" s="14" t="s">
        <v>508</v>
      </c>
      <c r="N528" s="14" t="s">
        <v>1375</v>
      </c>
      <c r="O528" s="14" t="s">
        <v>203</v>
      </c>
      <c r="P528" s="14" t="s">
        <v>278</v>
      </c>
      <c r="Q528" s="14">
        <v>45084</v>
      </c>
      <c r="R528" s="14" t="s">
        <v>1376</v>
      </c>
    </row>
    <row r="529" spans="1:18" ht="128.25" customHeight="1" x14ac:dyDescent="0.25">
      <c r="A529" s="14" t="s">
        <v>1380</v>
      </c>
      <c r="B529" s="14" t="s">
        <v>1381</v>
      </c>
      <c r="C529" s="14" t="s">
        <v>111</v>
      </c>
      <c r="D529" s="14" t="s">
        <v>24</v>
      </c>
      <c r="E529" s="14" t="s">
        <v>1382</v>
      </c>
      <c r="F529" s="14" t="s">
        <v>114</v>
      </c>
      <c r="G529" s="14" t="s">
        <v>1371</v>
      </c>
      <c r="H529" s="14" t="s">
        <v>1383</v>
      </c>
      <c r="I529" s="14"/>
      <c r="J529" s="14" t="s">
        <v>32</v>
      </c>
      <c r="K529" s="14" t="s">
        <v>1374</v>
      </c>
      <c r="L529" s="14" t="s">
        <v>1371</v>
      </c>
      <c r="M529" s="14" t="s">
        <v>508</v>
      </c>
      <c r="N529" s="14" t="s">
        <v>1375</v>
      </c>
      <c r="O529" s="14" t="s">
        <v>203</v>
      </c>
      <c r="P529" s="14" t="s">
        <v>1384</v>
      </c>
      <c r="Q529" s="14">
        <v>45084</v>
      </c>
      <c r="R529" s="14" t="s">
        <v>1385</v>
      </c>
    </row>
    <row r="530" spans="1:18" ht="128.25" customHeight="1" x14ac:dyDescent="0.25">
      <c r="A530" s="14" t="s">
        <v>1386</v>
      </c>
      <c r="B530" s="14" t="s">
        <v>1387</v>
      </c>
      <c r="C530" s="14" t="s">
        <v>111</v>
      </c>
      <c r="D530" s="14" t="s">
        <v>24</v>
      </c>
      <c r="E530" s="14" t="s">
        <v>1388</v>
      </c>
      <c r="F530" s="14" t="s">
        <v>114</v>
      </c>
      <c r="G530" s="14" t="s">
        <v>1389</v>
      </c>
      <c r="H530" s="14">
        <v>802</v>
      </c>
      <c r="I530" s="14"/>
      <c r="J530" s="14" t="s">
        <v>32</v>
      </c>
      <c r="K530" s="14"/>
      <c r="L530" s="14" t="s">
        <v>1389</v>
      </c>
      <c r="M530" s="14" t="s">
        <v>508</v>
      </c>
      <c r="N530" s="14" t="s">
        <v>1390</v>
      </c>
      <c r="O530" s="14" t="s">
        <v>203</v>
      </c>
      <c r="P530" s="14"/>
      <c r="Q530" s="14">
        <v>45084</v>
      </c>
      <c r="R530" s="14" t="s">
        <v>1385</v>
      </c>
    </row>
    <row r="531" spans="1:18" ht="128.25" customHeight="1" x14ac:dyDescent="0.25">
      <c r="A531" s="14" t="s">
        <v>63</v>
      </c>
      <c r="B531" s="14" t="s">
        <v>1391</v>
      </c>
      <c r="C531" s="14" t="s">
        <v>111</v>
      </c>
      <c r="D531" s="14" t="s">
        <v>24</v>
      </c>
      <c r="E531" s="14" t="s">
        <v>1392</v>
      </c>
      <c r="F531" s="14" t="s">
        <v>114</v>
      </c>
      <c r="G531" s="14" t="s">
        <v>1371</v>
      </c>
      <c r="H531" s="14" t="s">
        <v>1393</v>
      </c>
      <c r="I531" s="14" t="s">
        <v>1394</v>
      </c>
      <c r="J531" s="14" t="s">
        <v>32</v>
      </c>
      <c r="K531" s="14" t="s">
        <v>1374</v>
      </c>
      <c r="L531" s="14" t="s">
        <v>1371</v>
      </c>
      <c r="M531" s="14" t="s">
        <v>508</v>
      </c>
      <c r="N531" s="14" t="s">
        <v>1395</v>
      </c>
      <c r="O531" s="14" t="s">
        <v>203</v>
      </c>
      <c r="P531" s="14" t="s">
        <v>1384</v>
      </c>
      <c r="Q531" s="14">
        <v>45084</v>
      </c>
      <c r="R531" s="14" t="s">
        <v>1385</v>
      </c>
    </row>
    <row r="532" spans="1:18" ht="128.25" customHeight="1" x14ac:dyDescent="0.25">
      <c r="A532" s="14" t="s">
        <v>1386</v>
      </c>
      <c r="B532" s="14" t="s">
        <v>1396</v>
      </c>
      <c r="C532" s="14" t="s">
        <v>111</v>
      </c>
      <c r="D532" s="14" t="s">
        <v>24</v>
      </c>
      <c r="E532" s="14" t="s">
        <v>1397</v>
      </c>
      <c r="F532" s="14" t="s">
        <v>114</v>
      </c>
      <c r="G532" s="14" t="s">
        <v>1371</v>
      </c>
      <c r="H532" s="14" t="s">
        <v>1398</v>
      </c>
      <c r="I532" s="14" t="s">
        <v>1399</v>
      </c>
      <c r="J532" s="14" t="s">
        <v>32</v>
      </c>
      <c r="K532" s="14" t="s">
        <v>1374</v>
      </c>
      <c r="L532" s="14" t="s">
        <v>1371</v>
      </c>
      <c r="M532" s="14" t="s">
        <v>508</v>
      </c>
      <c r="N532" s="14" t="s">
        <v>1287</v>
      </c>
      <c r="O532" s="14" t="s">
        <v>1400</v>
      </c>
      <c r="P532" s="14" t="s">
        <v>19</v>
      </c>
      <c r="Q532" s="14">
        <v>45084</v>
      </c>
      <c r="R532" s="14" t="s">
        <v>877</v>
      </c>
    </row>
    <row r="533" spans="1:18" ht="128.25" customHeight="1" x14ac:dyDescent="0.25">
      <c r="A533" s="14" t="s">
        <v>1386</v>
      </c>
      <c r="B533" s="14" t="s">
        <v>1401</v>
      </c>
      <c r="C533" s="14" t="s">
        <v>111</v>
      </c>
      <c r="D533" s="14" t="s">
        <v>24</v>
      </c>
      <c r="E533" s="14" t="s">
        <v>1402</v>
      </c>
      <c r="F533" s="14" t="s">
        <v>114</v>
      </c>
      <c r="G533" s="14" t="s">
        <v>1371</v>
      </c>
      <c r="H533" s="14" t="s">
        <v>1398</v>
      </c>
      <c r="I533" s="14" t="s">
        <v>1403</v>
      </c>
      <c r="J533" s="14" t="s">
        <v>32</v>
      </c>
      <c r="K533" s="14" t="s">
        <v>1374</v>
      </c>
      <c r="L533" s="14" t="s">
        <v>1371</v>
      </c>
      <c r="M533" s="14" t="s">
        <v>508</v>
      </c>
      <c r="N533" s="14" t="s">
        <v>1395</v>
      </c>
      <c r="O533" s="14" t="s">
        <v>203</v>
      </c>
      <c r="P533" s="14" t="s">
        <v>278</v>
      </c>
      <c r="Q533" s="14">
        <v>45084</v>
      </c>
      <c r="R533" s="14">
        <v>3</v>
      </c>
    </row>
    <row r="534" spans="1:18" ht="128.25" customHeight="1" x14ac:dyDescent="0.25">
      <c r="A534" s="14" t="s">
        <v>1386</v>
      </c>
      <c r="B534" s="14" t="s">
        <v>1404</v>
      </c>
      <c r="C534" s="14" t="s">
        <v>111</v>
      </c>
      <c r="D534" s="14" t="s">
        <v>24</v>
      </c>
      <c r="E534" s="14" t="s">
        <v>1405</v>
      </c>
      <c r="F534" s="14" t="s">
        <v>114</v>
      </c>
      <c r="G534" s="14" t="s">
        <v>1371</v>
      </c>
      <c r="H534" s="14" t="s">
        <v>1398</v>
      </c>
      <c r="I534" s="14" t="s">
        <v>1406</v>
      </c>
      <c r="J534" s="14" t="s">
        <v>32</v>
      </c>
      <c r="K534" s="14" t="s">
        <v>1374</v>
      </c>
      <c r="L534" s="14" t="s">
        <v>1371</v>
      </c>
      <c r="M534" s="14" t="s">
        <v>508</v>
      </c>
      <c r="N534" s="14" t="s">
        <v>1287</v>
      </c>
      <c r="O534" s="14" t="s">
        <v>1407</v>
      </c>
      <c r="P534" s="14" t="s">
        <v>19</v>
      </c>
      <c r="Q534" s="14">
        <v>45084</v>
      </c>
      <c r="R534" s="14" t="s">
        <v>672</v>
      </c>
    </row>
    <row r="535" spans="1:18" ht="128.25" customHeight="1" x14ac:dyDescent="0.25">
      <c r="A535" s="14" t="s">
        <v>1386</v>
      </c>
      <c r="B535" s="14" t="s">
        <v>1408</v>
      </c>
      <c r="C535" s="14" t="s">
        <v>111</v>
      </c>
      <c r="D535" s="14" t="s">
        <v>24</v>
      </c>
      <c r="E535" s="14" t="s">
        <v>1409</v>
      </c>
      <c r="F535" s="14" t="s">
        <v>114</v>
      </c>
      <c r="G535" s="14" t="s">
        <v>1371</v>
      </c>
      <c r="H535" s="14" t="s">
        <v>1398</v>
      </c>
      <c r="I535" s="14" t="s">
        <v>1410</v>
      </c>
      <c r="J535" s="14" t="s">
        <v>32</v>
      </c>
      <c r="K535" s="14" t="s">
        <v>1374</v>
      </c>
      <c r="L535" s="14" t="s">
        <v>1371</v>
      </c>
      <c r="M535" s="14" t="s">
        <v>508</v>
      </c>
      <c r="N535" s="14" t="s">
        <v>1287</v>
      </c>
      <c r="O535" s="14" t="s">
        <v>1407</v>
      </c>
      <c r="P535" s="14" t="s">
        <v>19</v>
      </c>
      <c r="Q535" s="14">
        <v>45084</v>
      </c>
      <c r="R535" s="14" t="s">
        <v>877</v>
      </c>
    </row>
    <row r="536" spans="1:18" ht="128.25" customHeight="1" x14ac:dyDescent="0.25">
      <c r="A536" s="14" t="s">
        <v>1386</v>
      </c>
      <c r="B536" s="14" t="s">
        <v>1411</v>
      </c>
      <c r="C536" s="14" t="s">
        <v>111</v>
      </c>
      <c r="D536" s="14" t="s">
        <v>24</v>
      </c>
      <c r="E536" s="14" t="s">
        <v>1412</v>
      </c>
      <c r="F536" s="14" t="s">
        <v>114</v>
      </c>
      <c r="G536" s="14" t="s">
        <v>1371</v>
      </c>
      <c r="H536" s="14" t="s">
        <v>1398</v>
      </c>
      <c r="I536" s="14" t="s">
        <v>1413</v>
      </c>
      <c r="J536" s="14" t="s">
        <v>32</v>
      </c>
      <c r="K536" s="14" t="s">
        <v>1374</v>
      </c>
      <c r="L536" s="14" t="s">
        <v>1371</v>
      </c>
      <c r="M536" s="14" t="s">
        <v>508</v>
      </c>
      <c r="N536" s="14" t="s">
        <v>1287</v>
      </c>
      <c r="O536" s="14" t="s">
        <v>1407</v>
      </c>
      <c r="P536" s="14" t="s">
        <v>19</v>
      </c>
      <c r="Q536" s="14">
        <v>45084</v>
      </c>
      <c r="R536" s="14" t="s">
        <v>877</v>
      </c>
    </row>
    <row r="537" spans="1:18" ht="128.25" customHeight="1" x14ac:dyDescent="0.25">
      <c r="A537" s="14" t="s">
        <v>1386</v>
      </c>
      <c r="B537" s="14" t="s">
        <v>1414</v>
      </c>
      <c r="C537" s="14" t="s">
        <v>111</v>
      </c>
      <c r="D537" s="14" t="s">
        <v>24</v>
      </c>
      <c r="E537" s="14" t="s">
        <v>1415</v>
      </c>
      <c r="F537" s="14" t="s">
        <v>114</v>
      </c>
      <c r="G537" s="14" t="s">
        <v>1371</v>
      </c>
      <c r="H537" s="14" t="s">
        <v>1398</v>
      </c>
      <c r="I537" s="14" t="s">
        <v>1416</v>
      </c>
      <c r="J537" s="14" t="s">
        <v>32</v>
      </c>
      <c r="K537" s="14" t="s">
        <v>1374</v>
      </c>
      <c r="L537" s="14" t="s">
        <v>1371</v>
      </c>
      <c r="M537" s="14" t="s">
        <v>508</v>
      </c>
      <c r="N537" s="14" t="s">
        <v>1395</v>
      </c>
      <c r="O537" s="14" t="s">
        <v>1407</v>
      </c>
      <c r="P537" s="14" t="s">
        <v>1384</v>
      </c>
      <c r="Q537" s="14">
        <v>45084</v>
      </c>
      <c r="R537" s="14" t="s">
        <v>475</v>
      </c>
    </row>
    <row r="538" spans="1:18" ht="128.25" customHeight="1" x14ac:dyDescent="0.25">
      <c r="A538" s="14" t="s">
        <v>1386</v>
      </c>
      <c r="B538" s="14" t="s">
        <v>1417</v>
      </c>
      <c r="C538" s="14" t="s">
        <v>111</v>
      </c>
      <c r="D538" s="14" t="s">
        <v>24</v>
      </c>
      <c r="E538" s="14" t="s">
        <v>1418</v>
      </c>
      <c r="F538" s="14" t="s">
        <v>114</v>
      </c>
      <c r="G538" s="14" t="s">
        <v>1371</v>
      </c>
      <c r="H538" s="14" t="s">
        <v>1398</v>
      </c>
      <c r="I538" s="14" t="s">
        <v>1419</v>
      </c>
      <c r="J538" s="14" t="s">
        <v>32</v>
      </c>
      <c r="K538" s="14" t="s">
        <v>1374</v>
      </c>
      <c r="L538" s="14" t="s">
        <v>1371</v>
      </c>
      <c r="M538" s="14" t="s">
        <v>508</v>
      </c>
      <c r="N538" s="14" t="s">
        <v>1395</v>
      </c>
      <c r="O538" s="14" t="s">
        <v>203</v>
      </c>
      <c r="P538" s="14" t="s">
        <v>1384</v>
      </c>
      <c r="Q538" s="14">
        <v>45084</v>
      </c>
      <c r="R538" s="14" t="s">
        <v>1385</v>
      </c>
    </row>
    <row r="539" spans="1:18" ht="128.25" customHeight="1" x14ac:dyDescent="0.25">
      <c r="A539" s="14" t="s">
        <v>1386</v>
      </c>
      <c r="B539" s="14" t="s">
        <v>1420</v>
      </c>
      <c r="C539" s="14" t="s">
        <v>111</v>
      </c>
      <c r="D539" s="14" t="s">
        <v>24</v>
      </c>
      <c r="E539" s="14" t="s">
        <v>1421</v>
      </c>
      <c r="F539" s="14" t="s">
        <v>114</v>
      </c>
      <c r="G539" s="14" t="s">
        <v>1371</v>
      </c>
      <c r="H539" s="14" t="s">
        <v>1398</v>
      </c>
      <c r="I539" s="14" t="s">
        <v>1422</v>
      </c>
      <c r="J539" s="14" t="s">
        <v>32</v>
      </c>
      <c r="K539" s="14" t="s">
        <v>1374</v>
      </c>
      <c r="L539" s="14" t="s">
        <v>1371</v>
      </c>
      <c r="M539" s="14" t="s">
        <v>508</v>
      </c>
      <c r="N539" s="14" t="s">
        <v>1395</v>
      </c>
      <c r="O539" s="14" t="s">
        <v>1407</v>
      </c>
      <c r="P539" s="14" t="s">
        <v>1384</v>
      </c>
      <c r="Q539" s="14">
        <v>45084</v>
      </c>
      <c r="R539" s="14" t="s">
        <v>1423</v>
      </c>
    </row>
    <row r="540" spans="1:18" ht="128.25" customHeight="1" x14ac:dyDescent="0.25">
      <c r="A540" s="14" t="s">
        <v>1424</v>
      </c>
      <c r="B540" s="14" t="s">
        <v>1425</v>
      </c>
      <c r="C540" s="14" t="s">
        <v>111</v>
      </c>
      <c r="D540" s="14" t="s">
        <v>24</v>
      </c>
      <c r="E540" s="14" t="s">
        <v>1426</v>
      </c>
      <c r="F540" s="14" t="s">
        <v>114</v>
      </c>
      <c r="G540" s="14" t="s">
        <v>1371</v>
      </c>
      <c r="H540" s="14" t="s">
        <v>1427</v>
      </c>
      <c r="I540" s="14"/>
      <c r="J540" s="14" t="s">
        <v>32</v>
      </c>
      <c r="K540" s="14" t="s">
        <v>1374</v>
      </c>
      <c r="L540" s="14" t="s">
        <v>1371</v>
      </c>
      <c r="M540" s="14" t="s">
        <v>508</v>
      </c>
      <c r="N540" s="14" t="s">
        <v>1395</v>
      </c>
      <c r="O540" s="14" t="s">
        <v>203</v>
      </c>
      <c r="P540" s="14" t="s">
        <v>1384</v>
      </c>
      <c r="Q540" s="14">
        <v>45084</v>
      </c>
      <c r="R540" s="14" t="s">
        <v>1385</v>
      </c>
    </row>
    <row r="541" spans="1:18" ht="128.25" customHeight="1" x14ac:dyDescent="0.25">
      <c r="A541" s="14" t="s">
        <v>25</v>
      </c>
      <c r="B541" s="14" t="s">
        <v>1428</v>
      </c>
      <c r="C541" s="14" t="s">
        <v>111</v>
      </c>
      <c r="D541" s="14" t="s">
        <v>24</v>
      </c>
      <c r="E541" s="14" t="s">
        <v>1429</v>
      </c>
      <c r="F541" s="14"/>
      <c r="G541" s="14" t="s">
        <v>1430</v>
      </c>
      <c r="H541" s="14">
        <v>800</v>
      </c>
      <c r="I541" s="14">
        <v>805</v>
      </c>
      <c r="J541" s="14" t="s">
        <v>118</v>
      </c>
      <c r="K541" s="14">
        <v>44438</v>
      </c>
      <c r="L541" s="14" t="s">
        <v>1430</v>
      </c>
      <c r="M541" s="14" t="s">
        <v>1431</v>
      </c>
      <c r="N541" s="14" t="s">
        <v>1432</v>
      </c>
      <c r="O541" s="14" t="s">
        <v>1433</v>
      </c>
      <c r="P541" s="14" t="s">
        <v>1434</v>
      </c>
      <c r="Q541" s="14">
        <v>44438</v>
      </c>
      <c r="R541" s="14" t="s">
        <v>672</v>
      </c>
    </row>
    <row r="542" spans="1:18" ht="128.25" customHeight="1" x14ac:dyDescent="0.25">
      <c r="A542" s="14" t="s">
        <v>1101</v>
      </c>
      <c r="B542" s="14" t="s">
        <v>1435</v>
      </c>
      <c r="C542" s="14" t="s">
        <v>18</v>
      </c>
      <c r="D542" s="14" t="s">
        <v>1171</v>
      </c>
      <c r="E542" s="14"/>
      <c r="F542" s="14" t="s">
        <v>1436</v>
      </c>
      <c r="G542" s="14" t="s">
        <v>1437</v>
      </c>
      <c r="H542" s="14">
        <v>800</v>
      </c>
      <c r="I542" s="14">
        <v>800</v>
      </c>
      <c r="J542" s="14" t="s">
        <v>32</v>
      </c>
      <c r="K542" s="14">
        <v>44438</v>
      </c>
      <c r="L542" s="14" t="s">
        <v>1437</v>
      </c>
      <c r="M542" s="14" t="s">
        <v>508</v>
      </c>
      <c r="N542" s="14" t="s">
        <v>1375</v>
      </c>
      <c r="O542" s="14" t="s">
        <v>1438</v>
      </c>
      <c r="P542" s="14" t="s">
        <v>278</v>
      </c>
      <c r="Q542" s="14">
        <v>44438</v>
      </c>
      <c r="R542" s="14" t="s">
        <v>672</v>
      </c>
    </row>
    <row r="543" spans="1:18" ht="128.25" customHeight="1" x14ac:dyDescent="0.25">
      <c r="A543" s="14" t="s">
        <v>1439</v>
      </c>
      <c r="B543" s="14" t="s">
        <v>1440</v>
      </c>
      <c r="C543" s="14" t="s">
        <v>111</v>
      </c>
      <c r="D543" s="14" t="s">
        <v>24</v>
      </c>
      <c r="E543" s="14" t="s">
        <v>1441</v>
      </c>
      <c r="F543" s="14"/>
      <c r="G543" s="14" t="s">
        <v>1437</v>
      </c>
      <c r="H543" s="14">
        <v>800</v>
      </c>
      <c r="I543" s="14">
        <v>800</v>
      </c>
      <c r="J543" s="14" t="s">
        <v>32</v>
      </c>
      <c r="K543" s="14">
        <v>44438</v>
      </c>
      <c r="L543" s="14" t="s">
        <v>1437</v>
      </c>
      <c r="M543" s="14" t="s">
        <v>508</v>
      </c>
      <c r="N543" s="14" t="s">
        <v>1375</v>
      </c>
      <c r="O543" s="14" t="s">
        <v>1438</v>
      </c>
      <c r="P543" s="14" t="s">
        <v>278</v>
      </c>
      <c r="Q543" s="14">
        <v>44438</v>
      </c>
      <c r="R543" s="14" t="s">
        <v>672</v>
      </c>
    </row>
    <row r="544" spans="1:18" ht="128.25" customHeight="1" x14ac:dyDescent="0.25">
      <c r="A544" s="14" t="s">
        <v>902</v>
      </c>
      <c r="B544" s="14" t="s">
        <v>1442</v>
      </c>
      <c r="C544" s="14" t="s">
        <v>1443</v>
      </c>
      <c r="D544" s="14" t="s">
        <v>24</v>
      </c>
      <c r="E544" s="14" t="s">
        <v>1444</v>
      </c>
      <c r="F544" s="14" t="s">
        <v>1444</v>
      </c>
      <c r="G544" s="14" t="s">
        <v>1437</v>
      </c>
      <c r="H544" s="14">
        <v>800</v>
      </c>
      <c r="I544" s="14">
        <v>800</v>
      </c>
      <c r="J544" s="14" t="s">
        <v>32</v>
      </c>
      <c r="K544" s="14">
        <v>44438</v>
      </c>
      <c r="L544" s="14" t="s">
        <v>1437</v>
      </c>
      <c r="M544" s="14" t="s">
        <v>508</v>
      </c>
      <c r="N544" s="14" t="s">
        <v>1375</v>
      </c>
      <c r="O544" s="14" t="s">
        <v>1438</v>
      </c>
      <c r="P544" s="14" t="s">
        <v>278</v>
      </c>
      <c r="Q544" s="14">
        <v>44438</v>
      </c>
      <c r="R544" s="14" t="s">
        <v>672</v>
      </c>
    </row>
    <row r="545" spans="1:18" ht="128.25" customHeight="1" x14ac:dyDescent="0.25">
      <c r="A545" s="14" t="s">
        <v>17</v>
      </c>
      <c r="B545" s="14" t="s">
        <v>1445</v>
      </c>
      <c r="C545" s="14" t="s">
        <v>111</v>
      </c>
      <c r="D545" s="14" t="s">
        <v>24</v>
      </c>
      <c r="E545" s="14" t="s">
        <v>1446</v>
      </c>
      <c r="F545" s="14"/>
      <c r="G545" s="14" t="s">
        <v>1437</v>
      </c>
      <c r="H545" s="14">
        <v>800</v>
      </c>
      <c r="I545" s="14">
        <v>800</v>
      </c>
      <c r="J545" s="14" t="s">
        <v>916</v>
      </c>
      <c r="K545" s="14">
        <v>44438</v>
      </c>
      <c r="L545" s="14" t="s">
        <v>1437</v>
      </c>
      <c r="M545" s="14" t="s">
        <v>1447</v>
      </c>
      <c r="N545" s="14" t="s">
        <v>1448</v>
      </c>
      <c r="O545" s="14" t="s">
        <v>114</v>
      </c>
      <c r="P545" s="14" t="s">
        <v>278</v>
      </c>
      <c r="Q545" s="14">
        <v>44438</v>
      </c>
      <c r="R545" s="14" t="s">
        <v>672</v>
      </c>
    </row>
    <row r="546" spans="1:18" ht="128.25" customHeight="1" x14ac:dyDescent="0.25">
      <c r="A546" s="54" t="s">
        <v>909</v>
      </c>
      <c r="B546" s="54" t="s">
        <v>1449</v>
      </c>
      <c r="C546" s="54" t="s">
        <v>111</v>
      </c>
      <c r="D546" s="54" t="s">
        <v>24</v>
      </c>
      <c r="E546" s="54" t="s">
        <v>1450</v>
      </c>
      <c r="F546" s="54"/>
      <c r="G546" s="54" t="s">
        <v>1451</v>
      </c>
      <c r="H546" s="54">
        <v>800</v>
      </c>
      <c r="I546" s="54">
        <v>804</v>
      </c>
      <c r="J546" s="54" t="s">
        <v>1452</v>
      </c>
      <c r="K546" s="55">
        <v>44438</v>
      </c>
      <c r="L546" s="54" t="s">
        <v>1451</v>
      </c>
      <c r="M546" s="54" t="s">
        <v>1453</v>
      </c>
      <c r="N546" s="54" t="s">
        <v>1375</v>
      </c>
      <c r="O546" s="54" t="s">
        <v>1454</v>
      </c>
      <c r="P546" s="54" t="s">
        <v>19</v>
      </c>
      <c r="Q546" s="55">
        <v>44438</v>
      </c>
      <c r="R546" s="54" t="s">
        <v>672</v>
      </c>
    </row>
    <row r="547" spans="1:18" ht="128.25" customHeight="1" x14ac:dyDescent="0.25">
      <c r="A547" s="54" t="s">
        <v>865</v>
      </c>
      <c r="B547" s="54" t="s">
        <v>866</v>
      </c>
      <c r="C547" s="54" t="s">
        <v>1455</v>
      </c>
      <c r="D547" s="54" t="s">
        <v>112</v>
      </c>
      <c r="E547" s="54" t="s">
        <v>867</v>
      </c>
      <c r="F547" s="54" t="s">
        <v>1456</v>
      </c>
      <c r="G547" s="54" t="s">
        <v>861</v>
      </c>
      <c r="H547" s="54" t="s">
        <v>1457</v>
      </c>
      <c r="I547" s="54" t="s">
        <v>1458</v>
      </c>
      <c r="J547" s="54" t="s">
        <v>118</v>
      </c>
      <c r="K547" s="55" t="s">
        <v>119</v>
      </c>
      <c r="L547" s="54" t="s">
        <v>861</v>
      </c>
      <c r="M547" s="54" t="s">
        <v>862</v>
      </c>
      <c r="N547" s="54" t="s">
        <v>868</v>
      </c>
      <c r="O547" s="54" t="s">
        <v>862</v>
      </c>
      <c r="P547" s="54" t="s">
        <v>19</v>
      </c>
      <c r="Q547" s="55" t="s">
        <v>863</v>
      </c>
      <c r="R547" s="54" t="s">
        <v>864</v>
      </c>
    </row>
    <row r="548" spans="1:18" ht="128.25" customHeight="1" x14ac:dyDescent="0.25">
      <c r="A548" s="54" t="s">
        <v>872</v>
      </c>
      <c r="B548" s="54" t="s">
        <v>873</v>
      </c>
      <c r="C548" s="54" t="s">
        <v>1455</v>
      </c>
      <c r="D548" s="54" t="s">
        <v>112</v>
      </c>
      <c r="E548" s="54" t="s">
        <v>870</v>
      </c>
      <c r="F548" s="54" t="s">
        <v>1456</v>
      </c>
      <c r="G548" s="54" t="s">
        <v>861</v>
      </c>
      <c r="H548" s="54" t="s">
        <v>874</v>
      </c>
      <c r="I548" s="54" t="s">
        <v>875</v>
      </c>
      <c r="J548" s="54" t="s">
        <v>118</v>
      </c>
      <c r="K548" s="55" t="s">
        <v>119</v>
      </c>
      <c r="L548" s="54" t="s">
        <v>861</v>
      </c>
      <c r="M548" s="54" t="s">
        <v>862</v>
      </c>
      <c r="N548" s="54" t="s">
        <v>876</v>
      </c>
      <c r="O548" s="54" t="s">
        <v>862</v>
      </c>
      <c r="P548" s="54" t="s">
        <v>19</v>
      </c>
      <c r="Q548" s="55" t="s">
        <v>863</v>
      </c>
      <c r="R548" s="54" t="s">
        <v>877</v>
      </c>
    </row>
    <row r="549" spans="1:18" ht="128.25" customHeight="1" x14ac:dyDescent="0.25">
      <c r="A549" s="54" t="s">
        <v>917</v>
      </c>
      <c r="B549" s="54" t="s">
        <v>918</v>
      </c>
      <c r="C549" s="54" t="s">
        <v>895</v>
      </c>
      <c r="D549" s="54" t="s">
        <v>112</v>
      </c>
      <c r="E549" s="54" t="s">
        <v>919</v>
      </c>
      <c r="F549" s="54" t="s">
        <v>920</v>
      </c>
      <c r="G549" s="54" t="s">
        <v>921</v>
      </c>
      <c r="H549" s="54">
        <v>1303.74</v>
      </c>
      <c r="I549" s="54" t="s">
        <v>922</v>
      </c>
      <c r="J549" s="54" t="s">
        <v>118</v>
      </c>
      <c r="K549" s="55" t="s">
        <v>119</v>
      </c>
      <c r="L549" s="54" t="s">
        <v>921</v>
      </c>
      <c r="M549" s="54" t="s">
        <v>923</v>
      </c>
      <c r="N549" s="54" t="s">
        <v>341</v>
      </c>
      <c r="O549" s="54" t="s">
        <v>342</v>
      </c>
      <c r="P549" s="54" t="s">
        <v>118</v>
      </c>
      <c r="Q549" s="55" t="s">
        <v>924</v>
      </c>
      <c r="R549" s="54" t="s">
        <v>475</v>
      </c>
    </row>
    <row r="550" spans="1:18" ht="128.25" customHeight="1" x14ac:dyDescent="0.25">
      <c r="A550" s="54" t="s">
        <v>917</v>
      </c>
      <c r="B550" s="54" t="s">
        <v>938</v>
      </c>
      <c r="C550" s="54" t="s">
        <v>18</v>
      </c>
      <c r="D550" s="54" t="s">
        <v>112</v>
      </c>
      <c r="E550" s="54" t="s">
        <v>869</v>
      </c>
      <c r="F550" s="54" t="s">
        <v>920</v>
      </c>
      <c r="G550" s="54" t="s">
        <v>921</v>
      </c>
      <c r="H550" s="54" t="s">
        <v>887</v>
      </c>
      <c r="I550" s="54" t="s">
        <v>114</v>
      </c>
      <c r="J550" s="54" t="s">
        <v>118</v>
      </c>
      <c r="K550" s="55" t="s">
        <v>119</v>
      </c>
      <c r="L550" s="54" t="s">
        <v>921</v>
      </c>
      <c r="M550" s="54"/>
      <c r="N550" s="54"/>
      <c r="O550" s="54"/>
      <c r="P550" s="54" t="s">
        <v>118</v>
      </c>
      <c r="Q550" s="55"/>
      <c r="R550" s="54"/>
    </row>
    <row r="551" spans="1:18" ht="128.25" customHeight="1" x14ac:dyDescent="0.25">
      <c r="A551" s="54" t="s">
        <v>932</v>
      </c>
      <c r="B551" s="54" t="s">
        <v>933</v>
      </c>
      <c r="C551" s="54" t="s">
        <v>111</v>
      </c>
      <c r="D551" s="54" t="s">
        <v>112</v>
      </c>
      <c r="E551" s="54" t="s">
        <v>1459</v>
      </c>
      <c r="F551" s="54" t="s">
        <v>920</v>
      </c>
      <c r="G551" s="54" t="s">
        <v>921</v>
      </c>
      <c r="H551" s="54">
        <v>1303</v>
      </c>
      <c r="I551" s="54">
        <v>1303</v>
      </c>
      <c r="J551" s="54" t="s">
        <v>118</v>
      </c>
      <c r="K551" s="55" t="s">
        <v>119</v>
      </c>
      <c r="L551" s="54" t="s">
        <v>921</v>
      </c>
      <c r="M551" s="54" t="s">
        <v>923</v>
      </c>
      <c r="N551" s="54" t="s">
        <v>341</v>
      </c>
      <c r="O551" s="54" t="s">
        <v>342</v>
      </c>
      <c r="P551" s="54" t="s">
        <v>118</v>
      </c>
      <c r="Q551" s="55" t="s">
        <v>924</v>
      </c>
      <c r="R551" s="54"/>
    </row>
    <row r="552" spans="1:18" ht="128.25" customHeight="1" x14ac:dyDescent="0.25">
      <c r="A552" s="54" t="s">
        <v>344</v>
      </c>
      <c r="B552" s="54" t="s">
        <v>925</v>
      </c>
      <c r="C552" s="54" t="s">
        <v>18</v>
      </c>
      <c r="D552" s="54" t="s">
        <v>112</v>
      </c>
      <c r="E552" s="54" t="s">
        <v>869</v>
      </c>
      <c r="F552" s="54" t="s">
        <v>926</v>
      </c>
      <c r="G552" s="54" t="s">
        <v>921</v>
      </c>
      <c r="H552" s="54">
        <v>1303.48</v>
      </c>
      <c r="I552" s="54" t="s">
        <v>927</v>
      </c>
      <c r="J552" s="54" t="s">
        <v>118</v>
      </c>
      <c r="K552" s="55" t="s">
        <v>119</v>
      </c>
      <c r="L552" s="54" t="s">
        <v>921</v>
      </c>
      <c r="M552" s="54" t="s">
        <v>923</v>
      </c>
      <c r="N552" s="54" t="s">
        <v>928</v>
      </c>
      <c r="O552" s="54" t="s">
        <v>1460</v>
      </c>
      <c r="P552" s="54" t="s">
        <v>118</v>
      </c>
      <c r="Q552" s="55" t="s">
        <v>924</v>
      </c>
      <c r="R552" s="54" t="s">
        <v>672</v>
      </c>
    </row>
    <row r="553" spans="1:18" ht="128.25" customHeight="1" x14ac:dyDescent="0.25">
      <c r="A553" s="54" t="s">
        <v>915</v>
      </c>
      <c r="B553" s="54" t="s">
        <v>937</v>
      </c>
      <c r="C553" s="54" t="s">
        <v>111</v>
      </c>
      <c r="D553" s="54" t="s">
        <v>112</v>
      </c>
      <c r="E553" s="54" t="s">
        <v>1461</v>
      </c>
      <c r="F553" s="54" t="s">
        <v>1462</v>
      </c>
      <c r="G553" s="54" t="s">
        <v>921</v>
      </c>
      <c r="H553" s="54">
        <v>1303</v>
      </c>
      <c r="I553" s="54">
        <v>1303</v>
      </c>
      <c r="J553" s="54" t="s">
        <v>118</v>
      </c>
      <c r="K553" s="55" t="s">
        <v>119</v>
      </c>
      <c r="L553" s="54" t="s">
        <v>921</v>
      </c>
      <c r="M553" s="54" t="s">
        <v>923</v>
      </c>
      <c r="N553" s="54" t="s">
        <v>928</v>
      </c>
      <c r="O553" s="54" t="s">
        <v>1460</v>
      </c>
      <c r="P553" s="54" t="s">
        <v>118</v>
      </c>
      <c r="Q553" s="55"/>
      <c r="R553" s="54"/>
    </row>
    <row r="554" spans="1:18" ht="128.25" customHeight="1" x14ac:dyDescent="0.25">
      <c r="A554" s="54" t="s">
        <v>84</v>
      </c>
      <c r="B554" s="54" t="s">
        <v>1463</v>
      </c>
      <c r="C554" s="54" t="s">
        <v>18</v>
      </c>
      <c r="D554" s="54" t="s">
        <v>112</v>
      </c>
      <c r="E554" s="54" t="s">
        <v>1464</v>
      </c>
      <c r="F554" s="54" t="s">
        <v>926</v>
      </c>
      <c r="G554" s="54" t="s">
        <v>921</v>
      </c>
      <c r="H554" s="54">
        <v>1303</v>
      </c>
      <c r="I554" s="54">
        <v>1303</v>
      </c>
      <c r="J554" s="54" t="s">
        <v>118</v>
      </c>
      <c r="K554" s="55" t="s">
        <v>119</v>
      </c>
      <c r="L554" s="54" t="s">
        <v>921</v>
      </c>
      <c r="M554" s="54" t="s">
        <v>923</v>
      </c>
      <c r="N554" s="54" t="s">
        <v>928</v>
      </c>
      <c r="O554" s="54" t="s">
        <v>1460</v>
      </c>
      <c r="P554" s="54" t="s">
        <v>118</v>
      </c>
      <c r="Q554" s="55"/>
      <c r="R554" s="54"/>
    </row>
    <row r="555" spans="1:18" ht="128.25" customHeight="1" x14ac:dyDescent="0.25">
      <c r="A555" s="54" t="s">
        <v>929</v>
      </c>
      <c r="B555" s="54" t="s">
        <v>930</v>
      </c>
      <c r="C555" s="54" t="s">
        <v>895</v>
      </c>
      <c r="D555" s="54" t="s">
        <v>112</v>
      </c>
      <c r="E555" s="54" t="s">
        <v>919</v>
      </c>
      <c r="F555" s="54" t="s">
        <v>931</v>
      </c>
      <c r="G555" s="54" t="s">
        <v>921</v>
      </c>
      <c r="H555" s="54" t="s">
        <v>887</v>
      </c>
      <c r="I555" s="54" t="s">
        <v>887</v>
      </c>
      <c r="J555" s="54" t="s">
        <v>118</v>
      </c>
      <c r="K555" s="55" t="s">
        <v>119</v>
      </c>
      <c r="L555" s="54" t="s">
        <v>921</v>
      </c>
      <c r="M555" s="54" t="s">
        <v>923</v>
      </c>
      <c r="N555" s="54" t="s">
        <v>928</v>
      </c>
      <c r="O555" s="54" t="s">
        <v>1460</v>
      </c>
      <c r="P555" s="54" t="s">
        <v>118</v>
      </c>
      <c r="Q555" s="55" t="s">
        <v>924</v>
      </c>
      <c r="R555" s="54" t="s">
        <v>672</v>
      </c>
    </row>
    <row r="556" spans="1:18" ht="128.25" customHeight="1" x14ac:dyDescent="0.25">
      <c r="A556" s="54" t="s">
        <v>917</v>
      </c>
      <c r="B556" s="54" t="s">
        <v>938</v>
      </c>
      <c r="C556" s="54" t="s">
        <v>18</v>
      </c>
      <c r="D556" s="54" t="s">
        <v>112</v>
      </c>
      <c r="E556" s="54" t="s">
        <v>869</v>
      </c>
      <c r="F556" s="54" t="s">
        <v>935</v>
      </c>
      <c r="G556" s="54" t="s">
        <v>921</v>
      </c>
      <c r="H556" s="54">
        <v>1303.48</v>
      </c>
      <c r="I556" s="54" t="s">
        <v>939</v>
      </c>
      <c r="J556" s="54" t="s">
        <v>32</v>
      </c>
      <c r="K556" s="55" t="s">
        <v>119</v>
      </c>
      <c r="L556" s="54" t="s">
        <v>921</v>
      </c>
      <c r="M556" s="54" t="s">
        <v>936</v>
      </c>
      <c r="N556" s="54" t="s">
        <v>928</v>
      </c>
      <c r="O556" s="54" t="s">
        <v>1465</v>
      </c>
      <c r="P556" s="54" t="s">
        <v>1466</v>
      </c>
      <c r="Q556" s="55" t="s">
        <v>924</v>
      </c>
      <c r="R556" s="54" t="s">
        <v>871</v>
      </c>
    </row>
    <row r="557" spans="1:18" ht="128.25" customHeight="1" x14ac:dyDescent="0.25">
      <c r="A557" s="54" t="s">
        <v>881</v>
      </c>
      <c r="B557" s="54" t="s">
        <v>1467</v>
      </c>
      <c r="C557" s="54" t="s">
        <v>18</v>
      </c>
      <c r="D557" s="54" t="s">
        <v>112</v>
      </c>
      <c r="E557" s="54" t="s">
        <v>869</v>
      </c>
      <c r="F557" s="54" t="s">
        <v>935</v>
      </c>
      <c r="G557" s="54" t="s">
        <v>921</v>
      </c>
      <c r="H557" s="54">
        <v>1303</v>
      </c>
      <c r="I557" s="54">
        <v>1303</v>
      </c>
      <c r="J557" s="54" t="s">
        <v>118</v>
      </c>
      <c r="K557" s="55" t="s">
        <v>119</v>
      </c>
      <c r="L557" s="54" t="s">
        <v>921</v>
      </c>
      <c r="M557" s="54" t="s">
        <v>936</v>
      </c>
      <c r="N557" s="54" t="s">
        <v>928</v>
      </c>
      <c r="O557" s="54" t="s">
        <v>1465</v>
      </c>
      <c r="P557" s="54" t="s">
        <v>118</v>
      </c>
      <c r="Q557" s="55"/>
      <c r="R557" s="54"/>
    </row>
    <row r="558" spans="1:18" ht="128.25" customHeight="1" x14ac:dyDescent="0.25">
      <c r="A558" s="54" t="s">
        <v>881</v>
      </c>
      <c r="B558" s="54" t="s">
        <v>940</v>
      </c>
      <c r="C558" s="54" t="s">
        <v>18</v>
      </c>
      <c r="D558" s="54" t="s">
        <v>112</v>
      </c>
      <c r="E558" s="54" t="s">
        <v>869</v>
      </c>
      <c r="F558" s="54" t="s">
        <v>935</v>
      </c>
      <c r="G558" s="54" t="s">
        <v>921</v>
      </c>
      <c r="H558" s="54" t="s">
        <v>887</v>
      </c>
      <c r="I558" s="54" t="s">
        <v>887</v>
      </c>
      <c r="J558" s="54" t="s">
        <v>32</v>
      </c>
      <c r="K558" s="55" t="s">
        <v>119</v>
      </c>
      <c r="L558" s="54" t="s">
        <v>921</v>
      </c>
      <c r="M558" s="54" t="s">
        <v>936</v>
      </c>
      <c r="N558" s="54" t="s">
        <v>928</v>
      </c>
      <c r="O558" s="54" t="s">
        <v>1460</v>
      </c>
      <c r="P558" s="54" t="s">
        <v>1466</v>
      </c>
      <c r="Q558" s="55" t="s">
        <v>924</v>
      </c>
      <c r="R558" s="54" t="s">
        <v>871</v>
      </c>
    </row>
    <row r="559" spans="1:18" ht="128.25" customHeight="1" x14ac:dyDescent="0.25">
      <c r="A559" s="54" t="s">
        <v>881</v>
      </c>
      <c r="B559" s="54" t="s">
        <v>1468</v>
      </c>
      <c r="C559" s="54" t="s">
        <v>18</v>
      </c>
      <c r="D559" s="54" t="s">
        <v>112</v>
      </c>
      <c r="E559" s="54" t="s">
        <v>869</v>
      </c>
      <c r="F559" s="54" t="s">
        <v>935</v>
      </c>
      <c r="G559" s="54" t="s">
        <v>921</v>
      </c>
      <c r="H559" s="54">
        <v>1303</v>
      </c>
      <c r="I559" s="54">
        <v>1303</v>
      </c>
      <c r="J559" s="54" t="s">
        <v>32</v>
      </c>
      <c r="K559" s="55" t="s">
        <v>119</v>
      </c>
      <c r="L559" s="54" t="s">
        <v>921</v>
      </c>
      <c r="M559" s="54" t="s">
        <v>936</v>
      </c>
      <c r="N559" s="54" t="s">
        <v>928</v>
      </c>
      <c r="O559" s="54" t="s">
        <v>1460</v>
      </c>
      <c r="P559" s="54" t="s">
        <v>1466</v>
      </c>
      <c r="Q559" s="55" t="s">
        <v>924</v>
      </c>
      <c r="R559" s="54" t="s">
        <v>871</v>
      </c>
    </row>
    <row r="560" spans="1:18" ht="128.25" customHeight="1" x14ac:dyDescent="0.25">
      <c r="A560" s="54" t="s">
        <v>881</v>
      </c>
      <c r="B560" s="54" t="s">
        <v>941</v>
      </c>
      <c r="C560" s="54" t="s">
        <v>111</v>
      </c>
      <c r="D560" s="54" t="s">
        <v>112</v>
      </c>
      <c r="E560" s="54" t="s">
        <v>869</v>
      </c>
      <c r="F560" s="54" t="s">
        <v>935</v>
      </c>
      <c r="G560" s="54" t="s">
        <v>921</v>
      </c>
      <c r="H560" s="54" t="s">
        <v>887</v>
      </c>
      <c r="I560" s="54" t="s">
        <v>887</v>
      </c>
      <c r="J560" s="54" t="s">
        <v>32</v>
      </c>
      <c r="K560" s="55" t="s">
        <v>119</v>
      </c>
      <c r="L560" s="54" t="s">
        <v>921</v>
      </c>
      <c r="M560" s="54" t="s">
        <v>936</v>
      </c>
      <c r="N560" s="54" t="s">
        <v>928</v>
      </c>
      <c r="O560" s="54" t="s">
        <v>1460</v>
      </c>
      <c r="P560" s="54" t="s">
        <v>1466</v>
      </c>
      <c r="Q560" s="55" t="s">
        <v>924</v>
      </c>
      <c r="R560" s="54" t="s">
        <v>871</v>
      </c>
    </row>
    <row r="561" spans="1:18" ht="128.25" customHeight="1" x14ac:dyDescent="0.25">
      <c r="A561" s="54" t="s">
        <v>881</v>
      </c>
      <c r="B561" s="54" t="s">
        <v>942</v>
      </c>
      <c r="C561" s="54" t="s">
        <v>895</v>
      </c>
      <c r="D561" s="54" t="s">
        <v>112</v>
      </c>
      <c r="E561" s="54" t="s">
        <v>869</v>
      </c>
      <c r="F561" s="54" t="s">
        <v>935</v>
      </c>
      <c r="G561" s="54" t="s">
        <v>921</v>
      </c>
      <c r="H561" s="54">
        <v>1303.48</v>
      </c>
      <c r="I561" s="54" t="s">
        <v>943</v>
      </c>
      <c r="J561" s="54" t="s">
        <v>32</v>
      </c>
      <c r="K561" s="55" t="s">
        <v>119</v>
      </c>
      <c r="L561" s="54" t="s">
        <v>921</v>
      </c>
      <c r="M561" s="54" t="s">
        <v>936</v>
      </c>
      <c r="N561" s="54" t="s">
        <v>928</v>
      </c>
      <c r="O561" s="54" t="s">
        <v>1469</v>
      </c>
      <c r="P561" s="54" t="s">
        <v>1466</v>
      </c>
      <c r="Q561" s="55" t="s">
        <v>924</v>
      </c>
      <c r="R561" s="54" t="s">
        <v>871</v>
      </c>
    </row>
    <row r="562" spans="1:18" ht="128.25" customHeight="1" x14ac:dyDescent="0.25">
      <c r="A562" s="54" t="s">
        <v>881</v>
      </c>
      <c r="B562" s="54" t="s">
        <v>944</v>
      </c>
      <c r="C562" s="54" t="s">
        <v>895</v>
      </c>
      <c r="D562" s="54" t="s">
        <v>112</v>
      </c>
      <c r="E562" s="54" t="s">
        <v>869</v>
      </c>
      <c r="F562" s="54" t="s">
        <v>935</v>
      </c>
      <c r="G562" s="54" t="s">
        <v>921</v>
      </c>
      <c r="H562" s="54">
        <v>1303.48</v>
      </c>
      <c r="I562" s="54" t="s">
        <v>945</v>
      </c>
      <c r="J562" s="54" t="s">
        <v>32</v>
      </c>
      <c r="K562" s="55" t="s">
        <v>119</v>
      </c>
      <c r="L562" s="54" t="s">
        <v>921</v>
      </c>
      <c r="M562" s="54" t="s">
        <v>936</v>
      </c>
      <c r="N562" s="54" t="s">
        <v>928</v>
      </c>
      <c r="O562" s="54" t="s">
        <v>1469</v>
      </c>
      <c r="P562" s="54" t="s">
        <v>1466</v>
      </c>
      <c r="Q562" s="55" t="s">
        <v>924</v>
      </c>
      <c r="R562" s="54" t="s">
        <v>871</v>
      </c>
    </row>
    <row r="563" spans="1:18" ht="128.25" customHeight="1" x14ac:dyDescent="0.25">
      <c r="A563" s="54" t="s">
        <v>929</v>
      </c>
      <c r="B563" s="54" t="s">
        <v>930</v>
      </c>
      <c r="C563" s="54" t="s">
        <v>18</v>
      </c>
      <c r="D563" s="54" t="s">
        <v>112</v>
      </c>
      <c r="E563" s="54" t="s">
        <v>869</v>
      </c>
      <c r="F563" s="54" t="s">
        <v>931</v>
      </c>
      <c r="G563" s="54" t="s">
        <v>921</v>
      </c>
      <c r="H563" s="54">
        <v>1303</v>
      </c>
      <c r="I563" s="54">
        <v>1303</v>
      </c>
      <c r="J563" s="54" t="s">
        <v>32</v>
      </c>
      <c r="K563" s="55" t="s">
        <v>119</v>
      </c>
      <c r="L563" s="54" t="s">
        <v>921</v>
      </c>
      <c r="M563" s="54" t="s">
        <v>936</v>
      </c>
      <c r="N563" s="54" t="s">
        <v>928</v>
      </c>
      <c r="O563" s="54" t="s">
        <v>1469</v>
      </c>
      <c r="P563" s="54" t="s">
        <v>1466</v>
      </c>
      <c r="Q563" s="55" t="s">
        <v>924</v>
      </c>
      <c r="R563" s="54" t="s">
        <v>871</v>
      </c>
    </row>
    <row r="564" spans="1:18" ht="128.25" customHeight="1" x14ac:dyDescent="0.25">
      <c r="A564" s="54" t="s">
        <v>946</v>
      </c>
      <c r="B564" s="54" t="s">
        <v>947</v>
      </c>
      <c r="C564" s="54" t="s">
        <v>934</v>
      </c>
      <c r="D564" s="54" t="s">
        <v>112</v>
      </c>
      <c r="E564" s="54" t="s">
        <v>869</v>
      </c>
      <c r="F564" s="54" t="s">
        <v>935</v>
      </c>
      <c r="G564" s="54" t="s">
        <v>921</v>
      </c>
      <c r="H564" s="54" t="s">
        <v>887</v>
      </c>
      <c r="I564" s="54" t="s">
        <v>887</v>
      </c>
      <c r="J564" s="54" t="s">
        <v>32</v>
      </c>
      <c r="K564" s="55" t="s">
        <v>119</v>
      </c>
      <c r="L564" s="54" t="s">
        <v>921</v>
      </c>
      <c r="M564" s="54" t="s">
        <v>936</v>
      </c>
      <c r="N564" s="54" t="s">
        <v>928</v>
      </c>
      <c r="O564" s="54" t="s">
        <v>1469</v>
      </c>
      <c r="P564" s="54" t="s">
        <v>1466</v>
      </c>
      <c r="Q564" s="55" t="s">
        <v>924</v>
      </c>
      <c r="R564" s="54" t="s">
        <v>871</v>
      </c>
    </row>
    <row r="565" spans="1:18" ht="128.25" customHeight="1" x14ac:dyDescent="0.25">
      <c r="A565" s="54" t="s">
        <v>805</v>
      </c>
      <c r="B565" s="54" t="s">
        <v>903</v>
      </c>
      <c r="C565" s="54" t="s">
        <v>111</v>
      </c>
      <c r="D565" s="54" t="s">
        <v>112</v>
      </c>
      <c r="E565" s="54" t="s">
        <v>870</v>
      </c>
      <c r="F565" s="54" t="s">
        <v>869</v>
      </c>
      <c r="G565" s="54" t="s">
        <v>901</v>
      </c>
      <c r="H565" s="54" t="s">
        <v>904</v>
      </c>
      <c r="I565" s="54" t="s">
        <v>905</v>
      </c>
      <c r="J565" s="54" t="s">
        <v>32</v>
      </c>
      <c r="K565" s="55" t="s">
        <v>119</v>
      </c>
      <c r="L565" s="54" t="s">
        <v>901</v>
      </c>
      <c r="M565" s="54" t="s">
        <v>906</v>
      </c>
      <c r="N565" s="54" t="s">
        <v>907</v>
      </c>
      <c r="O565" s="54" t="s">
        <v>908</v>
      </c>
      <c r="P565" s="54" t="s">
        <v>19</v>
      </c>
      <c r="Q565" s="55" t="s">
        <v>863</v>
      </c>
      <c r="R565" s="54" t="s">
        <v>877</v>
      </c>
    </row>
    <row r="566" spans="1:18" ht="128.25" customHeight="1" x14ac:dyDescent="0.25">
      <c r="A566" s="54" t="s">
        <v>909</v>
      </c>
      <c r="B566" s="54" t="s">
        <v>910</v>
      </c>
      <c r="C566" s="54" t="s">
        <v>111</v>
      </c>
      <c r="D566" s="54" t="s">
        <v>112</v>
      </c>
      <c r="E566" s="54" t="s">
        <v>870</v>
      </c>
      <c r="F566" s="54" t="s">
        <v>869</v>
      </c>
      <c r="G566" s="54" t="s">
        <v>901</v>
      </c>
      <c r="H566" s="54" t="s">
        <v>911</v>
      </c>
      <c r="I566" s="54" t="s">
        <v>912</v>
      </c>
      <c r="J566" s="54" t="s">
        <v>32</v>
      </c>
      <c r="K566" s="55" t="s">
        <v>119</v>
      </c>
      <c r="L566" s="54" t="s">
        <v>901</v>
      </c>
      <c r="M566" s="54" t="s">
        <v>913</v>
      </c>
      <c r="N566" s="54" t="s">
        <v>907</v>
      </c>
      <c r="O566" s="54" t="s">
        <v>914</v>
      </c>
      <c r="P566" s="54" t="s">
        <v>19</v>
      </c>
      <c r="Q566" s="55" t="s">
        <v>863</v>
      </c>
      <c r="R566" s="54" t="s">
        <v>877</v>
      </c>
    </row>
    <row r="567" spans="1:18" ht="128.25" customHeight="1" x14ac:dyDescent="0.25">
      <c r="A567" s="54" t="s">
        <v>1470</v>
      </c>
      <c r="B567" s="54" t="s">
        <v>1471</v>
      </c>
      <c r="C567" s="54" t="s">
        <v>1472</v>
      </c>
      <c r="D567" s="54" t="s">
        <v>112</v>
      </c>
      <c r="E567" s="54" t="s">
        <v>893</v>
      </c>
      <c r="F567" s="54" t="s">
        <v>893</v>
      </c>
      <c r="G567" s="54" t="s">
        <v>883</v>
      </c>
      <c r="H567" s="54" t="s">
        <v>1473</v>
      </c>
      <c r="I567" s="54" t="s">
        <v>1474</v>
      </c>
      <c r="J567" s="54" t="s">
        <v>118</v>
      </c>
      <c r="K567" s="55" t="s">
        <v>1475</v>
      </c>
      <c r="L567" s="54" t="s">
        <v>883</v>
      </c>
      <c r="M567" s="54" t="s">
        <v>879</v>
      </c>
      <c r="N567" s="54" t="s">
        <v>880</v>
      </c>
      <c r="O567" s="54" t="s">
        <v>1476</v>
      </c>
      <c r="P567" s="54" t="s">
        <v>19</v>
      </c>
      <c r="Q567" s="55" t="s">
        <v>863</v>
      </c>
      <c r="R567" s="54" t="s">
        <v>475</v>
      </c>
    </row>
    <row r="568" spans="1:18" ht="128.25" customHeight="1" x14ac:dyDescent="0.25">
      <c r="A568" s="54" t="s">
        <v>1477</v>
      </c>
      <c r="B568" s="54" t="s">
        <v>886</v>
      </c>
      <c r="C568" s="54" t="s">
        <v>1472</v>
      </c>
      <c r="D568" s="54" t="s">
        <v>112</v>
      </c>
      <c r="E568" s="54" t="s">
        <v>1478</v>
      </c>
      <c r="F568" s="54" t="s">
        <v>882</v>
      </c>
      <c r="G568" s="54" t="s">
        <v>883</v>
      </c>
      <c r="H568" s="54" t="s">
        <v>1479</v>
      </c>
      <c r="I568" s="54"/>
      <c r="J568" s="54" t="s">
        <v>118</v>
      </c>
      <c r="K568" s="55" t="s">
        <v>1475</v>
      </c>
      <c r="L568" s="54" t="s">
        <v>883</v>
      </c>
      <c r="M568" s="54" t="s">
        <v>879</v>
      </c>
      <c r="N568" s="54" t="s">
        <v>880</v>
      </c>
      <c r="O568" s="54" t="s">
        <v>1476</v>
      </c>
      <c r="P568" s="54" t="s">
        <v>19</v>
      </c>
      <c r="Q568" s="55" t="s">
        <v>863</v>
      </c>
      <c r="R568" s="54" t="s">
        <v>475</v>
      </c>
    </row>
    <row r="569" spans="1:18" ht="128.25" customHeight="1" x14ac:dyDescent="0.25">
      <c r="A569" s="54" t="s">
        <v>1477</v>
      </c>
      <c r="B569" s="54" t="s">
        <v>888</v>
      </c>
      <c r="C569" s="54" t="s">
        <v>1472</v>
      </c>
      <c r="D569" s="54" t="s">
        <v>112</v>
      </c>
      <c r="E569" s="54" t="s">
        <v>1478</v>
      </c>
      <c r="F569" s="54" t="s">
        <v>882</v>
      </c>
      <c r="G569" s="54" t="s">
        <v>883</v>
      </c>
      <c r="H569" s="54" t="s">
        <v>1479</v>
      </c>
      <c r="I569" s="54"/>
      <c r="J569" s="54" t="s">
        <v>118</v>
      </c>
      <c r="K569" s="55" t="s">
        <v>1475</v>
      </c>
      <c r="L569" s="54" t="s">
        <v>883</v>
      </c>
      <c r="M569" s="54" t="s">
        <v>879</v>
      </c>
      <c r="N569" s="54" t="s">
        <v>880</v>
      </c>
      <c r="O569" s="54" t="s">
        <v>1476</v>
      </c>
      <c r="P569" s="54" t="s">
        <v>19</v>
      </c>
      <c r="Q569" s="55" t="s">
        <v>863</v>
      </c>
      <c r="R569" s="54" t="s">
        <v>475</v>
      </c>
    </row>
    <row r="570" spans="1:18" ht="128.25" customHeight="1" x14ac:dyDescent="0.25">
      <c r="A570" s="54" t="s">
        <v>1477</v>
      </c>
      <c r="B570" s="54" t="s">
        <v>889</v>
      </c>
      <c r="C570" s="54" t="s">
        <v>1472</v>
      </c>
      <c r="D570" s="54" t="s">
        <v>112</v>
      </c>
      <c r="E570" s="54" t="s">
        <v>1478</v>
      </c>
      <c r="F570" s="54" t="s">
        <v>882</v>
      </c>
      <c r="G570" s="54" t="s">
        <v>883</v>
      </c>
      <c r="H570" s="54" t="s">
        <v>1479</v>
      </c>
      <c r="I570" s="54"/>
      <c r="J570" s="54" t="s">
        <v>118</v>
      </c>
      <c r="K570" s="55" t="s">
        <v>1475</v>
      </c>
      <c r="L570" s="54" t="s">
        <v>883</v>
      </c>
      <c r="M570" s="54" t="s">
        <v>890</v>
      </c>
      <c r="N570" s="54" t="s">
        <v>891</v>
      </c>
      <c r="O570" s="54" t="s">
        <v>892</v>
      </c>
      <c r="P570" s="54" t="s">
        <v>19</v>
      </c>
      <c r="Q570" s="55" t="s">
        <v>863</v>
      </c>
      <c r="R570" s="54" t="s">
        <v>475</v>
      </c>
    </row>
    <row r="571" spans="1:18" ht="128.25" customHeight="1" x14ac:dyDescent="0.25">
      <c r="A571" s="54" t="s">
        <v>1470</v>
      </c>
      <c r="B571" s="54" t="s">
        <v>894</v>
      </c>
      <c r="C571" s="54" t="s">
        <v>111</v>
      </c>
      <c r="D571" s="54" t="s">
        <v>112</v>
      </c>
      <c r="E571" s="54" t="s">
        <v>885</v>
      </c>
      <c r="F571" s="54"/>
      <c r="G571" s="54" t="s">
        <v>883</v>
      </c>
      <c r="H571" s="54" t="s">
        <v>1473</v>
      </c>
      <c r="I571" s="54" t="s">
        <v>1474</v>
      </c>
      <c r="J571" s="54" t="s">
        <v>118</v>
      </c>
      <c r="K571" s="55" t="s">
        <v>878</v>
      </c>
      <c r="L571" s="54" t="s">
        <v>883</v>
      </c>
      <c r="M571" s="54" t="s">
        <v>879</v>
      </c>
      <c r="N571" s="54" t="s">
        <v>880</v>
      </c>
      <c r="O571" s="54" t="s">
        <v>1476</v>
      </c>
      <c r="P571" s="54" t="s">
        <v>19</v>
      </c>
      <c r="Q571" s="55" t="s">
        <v>863</v>
      </c>
      <c r="R571" s="54" t="s">
        <v>475</v>
      </c>
    </row>
    <row r="572" spans="1:18" ht="128.25" customHeight="1" x14ac:dyDescent="0.25">
      <c r="A572" s="54" t="s">
        <v>1480</v>
      </c>
      <c r="B572" s="54" t="s">
        <v>1481</v>
      </c>
      <c r="C572" s="54" t="s">
        <v>896</v>
      </c>
      <c r="D572" s="54" t="s">
        <v>112</v>
      </c>
      <c r="E572" s="54" t="s">
        <v>869</v>
      </c>
      <c r="F572" s="54" t="s">
        <v>1482</v>
      </c>
      <c r="G572" s="54" t="s">
        <v>883</v>
      </c>
      <c r="H572" s="54" t="s">
        <v>1483</v>
      </c>
      <c r="I572" s="54" t="s">
        <v>1484</v>
      </c>
      <c r="J572" s="54" t="s">
        <v>118</v>
      </c>
      <c r="K572" s="55" t="s">
        <v>1485</v>
      </c>
      <c r="L572" s="54" t="s">
        <v>883</v>
      </c>
      <c r="M572" s="54" t="s">
        <v>879</v>
      </c>
      <c r="N572" s="54" t="s">
        <v>880</v>
      </c>
      <c r="O572" s="54" t="s">
        <v>1476</v>
      </c>
      <c r="P572" s="54" t="s">
        <v>19</v>
      </c>
      <c r="Q572" s="55" t="s">
        <v>863</v>
      </c>
      <c r="R572" s="54" t="s">
        <v>475</v>
      </c>
    </row>
    <row r="573" spans="1:18" ht="128.25" customHeight="1" x14ac:dyDescent="0.25">
      <c r="A573" s="54" t="s">
        <v>17</v>
      </c>
      <c r="B573" s="54" t="s">
        <v>1486</v>
      </c>
      <c r="C573" s="54" t="s">
        <v>896</v>
      </c>
      <c r="D573" s="54" t="s">
        <v>112</v>
      </c>
      <c r="E573" s="54" t="s">
        <v>1487</v>
      </c>
      <c r="F573" s="54" t="s">
        <v>897</v>
      </c>
      <c r="G573" s="54" t="s">
        <v>883</v>
      </c>
      <c r="H573" s="54" t="s">
        <v>1488</v>
      </c>
      <c r="I573" s="54" t="s">
        <v>1489</v>
      </c>
      <c r="J573" s="54" t="s">
        <v>118</v>
      </c>
      <c r="K573" s="55" t="s">
        <v>119</v>
      </c>
      <c r="L573" s="54" t="s">
        <v>883</v>
      </c>
      <c r="M573" s="54" t="s">
        <v>879</v>
      </c>
      <c r="N573" s="54" t="s">
        <v>880</v>
      </c>
      <c r="O573" s="54" t="s">
        <v>1476</v>
      </c>
      <c r="P573" s="54" t="s">
        <v>19</v>
      </c>
      <c r="Q573" s="55" t="s">
        <v>863</v>
      </c>
      <c r="R573" s="54" t="s">
        <v>475</v>
      </c>
    </row>
    <row r="574" spans="1:18" ht="128.25" customHeight="1" x14ac:dyDescent="0.25">
      <c r="A574" s="54" t="s">
        <v>17</v>
      </c>
      <c r="B574" s="54" t="s">
        <v>1490</v>
      </c>
      <c r="C574" s="54" t="s">
        <v>896</v>
      </c>
      <c r="D574" s="54" t="s">
        <v>112</v>
      </c>
      <c r="E574" s="54" t="s">
        <v>1487</v>
      </c>
      <c r="F574" s="54" t="s">
        <v>897</v>
      </c>
      <c r="G574" s="54" t="s">
        <v>883</v>
      </c>
      <c r="H574" s="54" t="s">
        <v>1488</v>
      </c>
      <c r="I574" s="54" t="s">
        <v>1491</v>
      </c>
      <c r="J574" s="54" t="s">
        <v>118</v>
      </c>
      <c r="K574" s="55" t="s">
        <v>119</v>
      </c>
      <c r="L574" s="54" t="s">
        <v>883</v>
      </c>
      <c r="M574" s="54" t="s">
        <v>879</v>
      </c>
      <c r="N574" s="54" t="s">
        <v>880</v>
      </c>
      <c r="O574" s="54" t="s">
        <v>1476</v>
      </c>
      <c r="P574" s="54" t="s">
        <v>19</v>
      </c>
      <c r="Q574" s="55" t="s">
        <v>863</v>
      </c>
      <c r="R574" s="54" t="s">
        <v>475</v>
      </c>
    </row>
    <row r="575" spans="1:18" ht="128.25" customHeight="1" x14ac:dyDescent="0.25">
      <c r="A575" s="54" t="s">
        <v>17</v>
      </c>
      <c r="B575" s="54" t="s">
        <v>1492</v>
      </c>
      <c r="C575" s="54" t="s">
        <v>896</v>
      </c>
      <c r="D575" s="54" t="s">
        <v>112</v>
      </c>
      <c r="E575" s="54" t="s">
        <v>1487</v>
      </c>
      <c r="F575" s="54" t="s">
        <v>897</v>
      </c>
      <c r="G575" s="54" t="s">
        <v>883</v>
      </c>
      <c r="H575" s="54" t="s">
        <v>1488</v>
      </c>
      <c r="I575" s="54" t="s">
        <v>1493</v>
      </c>
      <c r="J575" s="54" t="s">
        <v>118</v>
      </c>
      <c r="K575" s="55" t="s">
        <v>119</v>
      </c>
      <c r="L575" s="54" t="s">
        <v>883</v>
      </c>
      <c r="M575" s="54" t="s">
        <v>879</v>
      </c>
      <c r="N575" s="54" t="s">
        <v>880</v>
      </c>
      <c r="O575" s="54" t="s">
        <v>1476</v>
      </c>
      <c r="P575" s="54" t="s">
        <v>19</v>
      </c>
      <c r="Q575" s="55" t="s">
        <v>863</v>
      </c>
      <c r="R575" s="54" t="s">
        <v>475</v>
      </c>
    </row>
    <row r="576" spans="1:18" ht="128.25" customHeight="1" x14ac:dyDescent="0.25">
      <c r="A576" s="54" t="s">
        <v>17</v>
      </c>
      <c r="B576" s="54" t="s">
        <v>1494</v>
      </c>
      <c r="C576" s="54" t="s">
        <v>896</v>
      </c>
      <c r="D576" s="54" t="s">
        <v>112</v>
      </c>
      <c r="E576" s="54" t="s">
        <v>1487</v>
      </c>
      <c r="F576" s="54" t="s">
        <v>897</v>
      </c>
      <c r="G576" s="54" t="s">
        <v>883</v>
      </c>
      <c r="H576" s="54" t="s">
        <v>1488</v>
      </c>
      <c r="I576" s="54" t="s">
        <v>1495</v>
      </c>
      <c r="J576" s="54" t="s">
        <v>118</v>
      </c>
      <c r="K576" s="55" t="s">
        <v>119</v>
      </c>
      <c r="L576" s="54" t="s">
        <v>883</v>
      </c>
      <c r="M576" s="54" t="s">
        <v>879</v>
      </c>
      <c r="N576" s="54" t="s">
        <v>880</v>
      </c>
      <c r="O576" s="54" t="s">
        <v>1476</v>
      </c>
      <c r="P576" s="54" t="s">
        <v>19</v>
      </c>
      <c r="Q576" s="55" t="s">
        <v>863</v>
      </c>
      <c r="R576" s="54" t="s">
        <v>475</v>
      </c>
    </row>
    <row r="577" spans="1:18" ht="128.25" customHeight="1" x14ac:dyDescent="0.25">
      <c r="A577" s="54" t="s">
        <v>1470</v>
      </c>
      <c r="B577" s="54" t="s">
        <v>898</v>
      </c>
      <c r="C577" s="54" t="s">
        <v>1472</v>
      </c>
      <c r="D577" s="54" t="s">
        <v>112</v>
      </c>
      <c r="E577" s="54" t="s">
        <v>893</v>
      </c>
      <c r="F577" s="54" t="s">
        <v>893</v>
      </c>
      <c r="G577" s="54" t="s">
        <v>883</v>
      </c>
      <c r="H577" s="54" t="s">
        <v>1473</v>
      </c>
      <c r="I577" s="54" t="s">
        <v>1474</v>
      </c>
      <c r="J577" s="54" t="s">
        <v>118</v>
      </c>
      <c r="K577" s="55" t="s">
        <v>1475</v>
      </c>
      <c r="L577" s="54" t="s">
        <v>883</v>
      </c>
      <c r="M577" s="54" t="s">
        <v>879</v>
      </c>
      <c r="N577" s="54" t="s">
        <v>880</v>
      </c>
      <c r="O577" s="54" t="s">
        <v>1476</v>
      </c>
      <c r="P577" s="54" t="s">
        <v>19</v>
      </c>
      <c r="Q577" s="55" t="s">
        <v>863</v>
      </c>
      <c r="R577" s="54" t="s">
        <v>475</v>
      </c>
    </row>
    <row r="578" spans="1:18" ht="128.25" customHeight="1" x14ac:dyDescent="0.25">
      <c r="A578" s="54" t="s">
        <v>1477</v>
      </c>
      <c r="B578" s="54" t="s">
        <v>899</v>
      </c>
      <c r="C578" s="54" t="s">
        <v>1472</v>
      </c>
      <c r="D578" s="54" t="s">
        <v>112</v>
      </c>
      <c r="E578" s="54" t="s">
        <v>1496</v>
      </c>
      <c r="F578" s="54" t="s">
        <v>1496</v>
      </c>
      <c r="G578" s="54" t="s">
        <v>883</v>
      </c>
      <c r="H578" s="54" t="s">
        <v>1479</v>
      </c>
      <c r="I578" s="54"/>
      <c r="J578" s="54" t="s">
        <v>118</v>
      </c>
      <c r="K578" s="55" t="s">
        <v>1475</v>
      </c>
      <c r="L578" s="54" t="s">
        <v>883</v>
      </c>
      <c r="M578" s="54" t="s">
        <v>879</v>
      </c>
      <c r="N578" s="54" t="s">
        <v>880</v>
      </c>
      <c r="O578" s="54" t="s">
        <v>1476</v>
      </c>
      <c r="P578" s="54" t="s">
        <v>19</v>
      </c>
      <c r="Q578" s="55" t="s">
        <v>863</v>
      </c>
      <c r="R578" s="54" t="s">
        <v>475</v>
      </c>
    </row>
    <row r="579" spans="1:18" ht="128.25" customHeight="1" x14ac:dyDescent="0.25">
      <c r="A579" s="54" t="s">
        <v>1470</v>
      </c>
      <c r="B579" s="54" t="s">
        <v>900</v>
      </c>
      <c r="C579" s="54" t="s">
        <v>1472</v>
      </c>
      <c r="D579" s="54" t="s">
        <v>112</v>
      </c>
      <c r="E579" s="54" t="s">
        <v>893</v>
      </c>
      <c r="F579" s="54" t="s">
        <v>893</v>
      </c>
      <c r="G579" s="54" t="s">
        <v>883</v>
      </c>
      <c r="H579" s="54" t="s">
        <v>1473</v>
      </c>
      <c r="I579" s="54" t="s">
        <v>1474</v>
      </c>
      <c r="J579" s="54" t="s">
        <v>118</v>
      </c>
      <c r="K579" s="55" t="s">
        <v>1475</v>
      </c>
      <c r="L579" s="54" t="s">
        <v>883</v>
      </c>
      <c r="M579" s="54" t="s">
        <v>879</v>
      </c>
      <c r="N579" s="54" t="s">
        <v>880</v>
      </c>
      <c r="O579" s="54" t="s">
        <v>1476</v>
      </c>
      <c r="P579" s="54" t="s">
        <v>19</v>
      </c>
      <c r="Q579" s="55" t="s">
        <v>863</v>
      </c>
      <c r="R579" s="54" t="s">
        <v>475</v>
      </c>
    </row>
  </sheetData>
  <autoFilter ref="A4:R579" xr:uid="{FBBEB4AA-4A84-4E2B-B8EE-F1830619C967}"/>
  <mergeCells count="18">
    <mergeCell ref="O3:O4"/>
    <mergeCell ref="P3:P4"/>
    <mergeCell ref="Q3:Q4"/>
    <mergeCell ref="J3:J4"/>
    <mergeCell ref="R3:R4"/>
    <mergeCell ref="A2:R2"/>
    <mergeCell ref="I3:I4"/>
    <mergeCell ref="K3:K4"/>
    <mergeCell ref="L3:L4"/>
    <mergeCell ref="M3:M4"/>
    <mergeCell ref="N3:N4"/>
    <mergeCell ref="E3:F3"/>
    <mergeCell ref="A3:A4"/>
    <mergeCell ref="B3:B4"/>
    <mergeCell ref="C3:C4"/>
    <mergeCell ref="D3:D4"/>
    <mergeCell ref="G3:G4"/>
    <mergeCell ref="H3:H4"/>
  </mergeCells>
  <dataValidations count="7">
    <dataValidation type="list" allowBlank="1" showInputMessage="1" showErrorMessage="1" sqref="J5:J25 J27:J28 J73:J85 J88:J97 J99:J213 J215:J222 J299:J360 J224:J297 J362:J372 M373 J375:J385 M386 M390 J391:J396 M409:M473 J485:J490 M488:M505 J506:J512 M513:M526 J560:J564 J567:J579 J549:J557" xr:uid="{2FB411B4-170A-4B7B-934F-AFDC0D76F0B0}">
      <formula1>"Publica, Clasificada,Reservada"</formula1>
    </dataValidation>
    <dataValidation type="list" allowBlank="1" showInputMessage="1" showErrorMessage="1" sqref="C27:C28 C73:C90 C92:C97 C151:C206 C99:C147 C215:C222 C299:C331 C224:C277 C281:C292 C338 C345:C390 C403:C408 D443 B445 B453 C506:C508 C512 C510 C572:C576 C549:C563 C565:C566" xr:uid="{8C95FA59-5670-4F05-B46F-431439646E45}">
      <formula1>"Física,Digital"</formula1>
    </dataValidation>
    <dataValidation type="list" allowBlank="1" showErrorMessage="1" sqref="J98 J214 J223 J298" xr:uid="{0DFF1D2F-1196-4B28-96CC-B1F36E794027}">
      <formula1>"Publica,Clasificada,Reservada"</formula1>
    </dataValidation>
    <dataValidation type="list" allowBlank="1" showErrorMessage="1" sqref="C98 C213:C214 C223 C296:C298 C527:C540 C545" xr:uid="{3B01D8E0-81A6-43C6-A8D6-800CBDB6C2C9}">
      <formula1>"Física,Digital"</formula1>
    </dataValidation>
    <dataValidation type="list" allowBlank="1" showInputMessage="1" showErrorMessage="1" sqref="M345:M361" xr:uid="{64F2B732-602C-4267-92D3-EE1E699961B7}">
      <formula1>#REF!</formula1>
    </dataValidation>
    <dataValidation type="list" showInputMessage="1" sqref="D351 D353:D356 D373:D374 D386:D390 C411:C419 C422:C471" xr:uid="{D62DB911-4507-437B-9F8E-9A2134AAF05D}">
      <formula1>INDIRECT(B351)</formula1>
    </dataValidation>
    <dataValidation type="list" allowBlank="1" showInputMessage="1" showErrorMessage="1" sqref="E351 E353:E356 E390 D417:D419 D422:D442 D444:D471 E484" xr:uid="{9CEAF52C-6B2A-4E43-AA96-55D1D0A52F4D}">
      <formula1>Medio</formula1>
    </dataValidation>
  </dataValidations>
  <pageMargins left="1.4960629921259843" right="0.70866141732283472" top="0.74803149606299213" bottom="0.74803149606299213" header="0.31496062992125984" footer="0.31496062992125984"/>
  <pageSetup paperSize="5"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Gilberto Salas</dc:creator>
  <cp:lastModifiedBy>Sigob</cp:lastModifiedBy>
  <cp:lastPrinted>2016-07-28T16:42:08Z</cp:lastPrinted>
  <dcterms:created xsi:type="dcterms:W3CDTF">2016-07-26T19:37:24Z</dcterms:created>
  <dcterms:modified xsi:type="dcterms:W3CDTF">2025-05-02T12:31:58Z</dcterms:modified>
</cp:coreProperties>
</file>