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ranquilla7-my.sharepoint.com/personal/baqsis002946_barranquilla7_onmicrosoft_com/Documents/gestion humana/gestion humana/2025/encargos/conv 002/"/>
    </mc:Choice>
  </mc:AlternateContent>
  <xr:revisionPtr revIDLastSave="0" documentId="8_{6230154F-C80C-49AC-8F14-8AEAEE0F7F3A}" xr6:coauthVersionLast="47" xr6:coauthVersionMax="47" xr10:uidLastSave="{00000000-0000-0000-0000-000000000000}"/>
  <bookViews>
    <workbookView xWindow="-120" yWindow="-120" windowWidth="24240" windowHeight="13020" xr2:uid="{1D56245C-AB01-414D-B13D-1EDFAADD81EB}"/>
  </bookViews>
  <sheets>
    <sheet name=" 233-08 inspector" sheetId="6" r:id="rId1"/>
    <sheet name="219-06 contaduria" sheetId="1" r:id="rId2"/>
    <sheet name="219-02 control interno" sheetId="7" r:id="rId3"/>
    <sheet name="tecnico 314-04 turismo" sheetId="3" r:id="rId4"/>
    <sheet name="tecnico 314-01 registro" sheetId="8" r:id="rId5"/>
    <sheet name="auxiliar 04 registros" sheetId="4" r:id="rId6"/>
  </sheets>
  <definedNames>
    <definedName name="_xlnm._FilterDatabase" localSheetId="0" hidden="1">' 233-08 inspector'!$B$2:$E$51</definedName>
    <definedName name="_xlnm._FilterDatabase" localSheetId="2" hidden="1">'219-02 control interno'!$C$2:$F$142</definedName>
    <definedName name="_xlnm._FilterDatabase" localSheetId="1" hidden="1">'219-06 contaduria'!$B$4:$E$57</definedName>
    <definedName name="_xlnm._FilterDatabase" localSheetId="5" hidden="1">'auxiliar 04 registros'!$D$3:$H$83</definedName>
    <definedName name="_xlnm._FilterDatabase" localSheetId="4" hidden="1">'tecnico 314-01 registro'!$A$1:$D$63</definedName>
    <definedName name="_xlnm._FilterDatabase" localSheetId="3" hidden="1">'tecnico 314-04 turismo'!$B$3:$E$217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tc={35197E5F-2B9A-4716-9E28-A7702470AF30}</author>
  </authors>
  <commentList>
    <comment ref="C55" authorId="0" shapeId="0" xr:uid="{35197E5F-2B9A-4716-9E28-A7702470AF3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Esta encargada en un 5
</t>
      </text>
    </comment>
  </commentList>
</comments>
</file>

<file path=xl/sharedStrings.xml><?xml version="1.0" encoding="utf-8"?>
<sst xmlns="http://schemas.openxmlformats.org/spreadsheetml/2006/main" count="2521" uniqueCount="708">
  <si>
    <t>Cod. Empleo</t>
  </si>
  <si>
    <t>Grado Salarial</t>
  </si>
  <si>
    <t>Nombre Titular</t>
  </si>
  <si>
    <t>Observaciones</t>
  </si>
  <si>
    <t>219</t>
  </si>
  <si>
    <t>05</t>
  </si>
  <si>
    <t>MARLENE MARIA DE LOS REYES AVILA</t>
  </si>
  <si>
    <t>No aplica formación</t>
  </si>
  <si>
    <t>CAROLINA GAMEZ SERNA</t>
  </si>
  <si>
    <t>04</t>
  </si>
  <si>
    <t>ELVIRA ISABEL CHIQUILLO RUIZ</t>
  </si>
  <si>
    <t>DORYS JANETH CASADIEGOS NIÑO</t>
  </si>
  <si>
    <t>MARIA PEREZ RAMIREZ</t>
  </si>
  <si>
    <t>MIRTA LUZ DE LEÓN VILLA</t>
  </si>
  <si>
    <t>NELSY ALTAMAR ZARATE</t>
  </si>
  <si>
    <t>YOVADIS DE JESÚS NAVARRO CORONADO</t>
  </si>
  <si>
    <t>RODRIGO MONTOYA ESPITIA</t>
  </si>
  <si>
    <t>ROBERTO ISAAC PORTO BARCELO</t>
  </si>
  <si>
    <t>JAIRO ISAAC REDONDO RICO</t>
  </si>
  <si>
    <t>EDL satisfactorio</t>
  </si>
  <si>
    <t>YOLANDA CASTRO GARCIA</t>
  </si>
  <si>
    <t>MAYRA ALEJANDRA GIL CUELLO</t>
  </si>
  <si>
    <t>JUAN CARLOS FARELO ROCHA</t>
  </si>
  <si>
    <t>JOSÉ ANTONY LOZANO GIRON</t>
  </si>
  <si>
    <t>MARTIN RAFAEL MOLINA TORRES</t>
  </si>
  <si>
    <t>NATALY MARIA REYES GUERRERO</t>
  </si>
  <si>
    <t>ANGELICA MARIA RODRIGUEZ ARRIETA</t>
  </si>
  <si>
    <t>CLAUDIA PATRICIA MARTINEZ MARTINEZ</t>
  </si>
  <si>
    <t>JOBERT MANUEL DE LOS SANTOS GUTIERREZ GONZALEZ</t>
  </si>
  <si>
    <t>NASLY ANAITH RAMIREZ FONSECA</t>
  </si>
  <si>
    <t>SILVANA PATRICIA SCHLEGEL GARCIA</t>
  </si>
  <si>
    <t>ANGELICA PATRICIA ZUÑIGA ROJANO</t>
  </si>
  <si>
    <t>LEONARDO FABIO CALDERON BARRIOS</t>
  </si>
  <si>
    <t>JARLYN MILENA REATIGA NOGUERA</t>
  </si>
  <si>
    <t>MARIA JOSE PALMA SULBARAN</t>
  </si>
  <si>
    <t>RODOLFO ENRIQUE BARRIOS BARRIOS</t>
  </si>
  <si>
    <t>VICTOR ALFONSO OROZCO QUINTERO</t>
  </si>
  <si>
    <t>YOLMARIE VARGAS GUZMÁN</t>
  </si>
  <si>
    <t>ELIAS JOSE MOZO ISSA</t>
  </si>
  <si>
    <t>ALIOMAR DAVID PACHECO VERGARA</t>
  </si>
  <si>
    <t>EINAR EDUARDO MARTINEZ</t>
  </si>
  <si>
    <t>EDL con Periodo de Prueba</t>
  </si>
  <si>
    <t>FREDY ADOLFO MAZENET GONZALEZ</t>
  </si>
  <si>
    <t>JAIR JOSE BARRETO LEGUIA</t>
  </si>
  <si>
    <t>JOAQUIN ANTONIO PEREZ BARRERA</t>
  </si>
  <si>
    <t>GALA JUDITH GONZÁLEZ CABALLERO</t>
  </si>
  <si>
    <t>HARRY NELSON RAMIREZ ROSERO</t>
  </si>
  <si>
    <t>SILVANA PUPO MORENO</t>
  </si>
  <si>
    <t>JOSE ENRIQUE MORON RINCONES</t>
  </si>
  <si>
    <t>RINA MILENA GUZMAN GONZALEZ</t>
  </si>
  <si>
    <t>LINDA ROSA DEL CARMEN QUANT PEREZ</t>
  </si>
  <si>
    <t>INDIRA PAOLA CORREA PADILLA</t>
  </si>
  <si>
    <t>ALVARO ENRIQUE CORRO PAREJA</t>
  </si>
  <si>
    <t>MARTIN ALONSO CANTILLO PEÑARANDA</t>
  </si>
  <si>
    <t>SILVANA JUDITH  DE LA HOZ RUIZ</t>
  </si>
  <si>
    <t>ALVARO DAVID  CARDENAS DE LEON</t>
  </si>
  <si>
    <t>MIGUEL ANGEL SALAZAR NAVARRO</t>
  </si>
  <si>
    <t>JOHN ALEX ZAMORA SALAS</t>
  </si>
  <si>
    <t>LIRIA ISABEL ARIAS GUTIERREZ</t>
  </si>
  <si>
    <t>JOSEFINA TRESPALACIOS MARTINEZ</t>
  </si>
  <si>
    <t>LUGEYDE ACOSTA VILLEGA</t>
  </si>
  <si>
    <t>JUAN CARLOS LlINAS LASTRA</t>
  </si>
  <si>
    <t>SANIT MARIA CASTILLO NAVARRO</t>
  </si>
  <si>
    <t>Nivel</t>
  </si>
  <si>
    <t>Nombre</t>
  </si>
  <si>
    <t>07</t>
  </si>
  <si>
    <t>No aplica experiencia relacionada</t>
  </si>
  <si>
    <t>407</t>
  </si>
  <si>
    <t>412</t>
  </si>
  <si>
    <t>Aplica</t>
  </si>
  <si>
    <t>EDL con PP</t>
  </si>
  <si>
    <t>En Período de Prueba</t>
  </si>
  <si>
    <t xml:space="preserve">Observaciones </t>
  </si>
  <si>
    <t>323</t>
  </si>
  <si>
    <t>03</t>
  </si>
  <si>
    <t>MARTHA LIGIA TURIZO RODELO</t>
  </si>
  <si>
    <t>314</t>
  </si>
  <si>
    <t>02</t>
  </si>
  <si>
    <t>HUMBERTO  MERCADO LIDUEÑAS</t>
  </si>
  <si>
    <t>01</t>
  </si>
  <si>
    <t>JUAN JOSE SANTANA MARRUGO</t>
  </si>
  <si>
    <t xml:space="preserve">Aplica </t>
  </si>
  <si>
    <t>ARIEL ANTONIO CASTILLO SUAREZ</t>
  </si>
  <si>
    <t>JHON JAIRO MUÑOZ DE LOS REYES</t>
  </si>
  <si>
    <t>LAURA VANESA DE LAS SALAS BARRANCO</t>
  </si>
  <si>
    <t>JULIANA CORREA TEHERAN</t>
  </si>
  <si>
    <t>OLGA MARGARITA NIÑO ESCARRAGA</t>
  </si>
  <si>
    <t>BERTHA MARÍA PÁJARO ARELLANO</t>
  </si>
  <si>
    <t>Encargo inferior a 6 meses</t>
  </si>
  <si>
    <t>JUAN GABRIEL ALDANA PEREZ</t>
  </si>
  <si>
    <t>JHON RODRIGO RODRIGUEZ HINCAPIE</t>
  </si>
  <si>
    <t>FRANKLIN ANTONIO PAREJO DE LA ROSA</t>
  </si>
  <si>
    <t>MERCEDES CORTES SANTAMARIA</t>
  </si>
  <si>
    <t>JAIR EVIEL BARRIOS DELUQUEZ</t>
  </si>
  <si>
    <t>FABIO JOSE MENDOZA DIAZ</t>
  </si>
  <si>
    <t>MIRYAM RUTH NIETO AREVALO</t>
  </si>
  <si>
    <t>JOANNA STEPHANIE CRISTANCHO HOYOS</t>
  </si>
  <si>
    <t>YERIS PATRICIA GONZALEZ BARRAZA</t>
  </si>
  <si>
    <t>MILENA ESTHER CASTRO PINTO</t>
  </si>
  <si>
    <t>RUBY MARÍA FONTALVO RIBÓN</t>
  </si>
  <si>
    <t>WALBER ENRIQUE DIAZ ALARZA</t>
  </si>
  <si>
    <t>MAVEL GISELA ALGARÍN ALCALÁ</t>
  </si>
  <si>
    <t>MARICELA ESTHER PEREZ MARTINEZ</t>
  </si>
  <si>
    <t>JORGE MARIO BURGOS ABAD</t>
  </si>
  <si>
    <t>BREINER GUTIERREZ OSPINO</t>
  </si>
  <si>
    <t>ELIAB SENAD SIERRA BERTEL</t>
  </si>
  <si>
    <t>ANTONIO WILIAM PARDO CODINA</t>
  </si>
  <si>
    <t>ALBERTO ENRIQUE SANTIAGO HERNANDEZ</t>
  </si>
  <si>
    <t>MELISSA  GONZALEZ DE LA HOZ</t>
  </si>
  <si>
    <t>ADRIANA RUIZ SALAZAR</t>
  </si>
  <si>
    <t>LUZ EDILMA  MOSQUERA DELGADO</t>
  </si>
  <si>
    <t>MICHAEL ALEXANDER LONDOÑO AGUDELO</t>
  </si>
  <si>
    <t>GYNA PAOLA ESCORCIA RIVERA</t>
  </si>
  <si>
    <t>YISEL PAOLA PERALTA FONTALVO</t>
  </si>
  <si>
    <t>LINDA MARIA LIZARAZO SABALZA</t>
  </si>
  <si>
    <t>ILIANA MATOS RAMOS</t>
  </si>
  <si>
    <t>MAIBETH JOHANA OLIVARES NARVAEZ</t>
  </si>
  <si>
    <t>MALKA IRINA RAMOS CORONELL</t>
  </si>
  <si>
    <t>LILIANA PATRICIA RODRIGUEZ CHAVEZ</t>
  </si>
  <si>
    <t>LIANA MARYORITA LLANOS DE LA ASUNCION</t>
  </si>
  <si>
    <t>LEIDYS PATRICIA CASTILLO GONZALEZ</t>
  </si>
  <si>
    <t>JESUS DAVID ZUÑIGA CASTRO</t>
  </si>
  <si>
    <t>JOSE ARIEL AYALA MUÑIZ</t>
  </si>
  <si>
    <t>DAYANA CORDERO GOMEZ</t>
  </si>
  <si>
    <t>RAMIRO JAVIER CERVANTES MARQUEZ</t>
  </si>
  <si>
    <t>ANA CECILIA SIMANCA CASTELLANO</t>
  </si>
  <si>
    <t>MARIELA BAUTISTA TRIANA</t>
  </si>
  <si>
    <t>ÁNGEL CUSTODIO HURTADO ESPINOSA</t>
  </si>
  <si>
    <t>ORLANDO ENRIQUE FERRER RIQUET</t>
  </si>
  <si>
    <t>MONICA DEL CARMEN GUTIERREZ PEREZ</t>
  </si>
  <si>
    <t>CELSA DE JESÚS MONTAÑO ZURITA</t>
  </si>
  <si>
    <t>HEIDY MELYSSA CRISTANCHO HOYOS</t>
  </si>
  <si>
    <t>DASMIN MARIA CUEVA MARIOTI</t>
  </si>
  <si>
    <t>MARYEIDYS FONTALVO MARTINEZ</t>
  </si>
  <si>
    <t>JOHANNA OSORIO BLANCO</t>
  </si>
  <si>
    <t>DIANA LUZ VILLADIEGO CAUSIL</t>
  </si>
  <si>
    <t>ISLENA MARQUEZ ESCORCIA</t>
  </si>
  <si>
    <t>CAMILO JOSE GUTIERREZ CABAS</t>
  </si>
  <si>
    <t>MARIA ANGELICA GONZALEZ MACHUCA</t>
  </si>
  <si>
    <t>LARRYNGS CARDENAS HERNANDEZ</t>
  </si>
  <si>
    <t>PERLA MARINA PACHECO DE LA VICTORIA</t>
  </si>
  <si>
    <t>MARIO ALEXIS BROCHERO AMAYA</t>
  </si>
  <si>
    <t>OSMAR LOPEZ CORREA</t>
  </si>
  <si>
    <t>BENIGNO CARREÑO RODRIGUEZ</t>
  </si>
  <si>
    <t>OSMAN YUSETH IGUARAN ESTRADA</t>
  </si>
  <si>
    <t>OSIRIS MARIA FARAK VEGA</t>
  </si>
  <si>
    <t>HENRY JOAQUIN GONZALEZ PINZON</t>
  </si>
  <si>
    <t>CLAUDIA LORENA PEREZ PATIÑO</t>
  </si>
  <si>
    <t>JOSE MANUEL VARGAS PUERTA</t>
  </si>
  <si>
    <t>ROSMERY JUDITH MELENDEZ PERTUZ</t>
  </si>
  <si>
    <t>JAVIER EDUARDO MOLINA VILLANUEVA</t>
  </si>
  <si>
    <t>RUTH PALMET HERRERA</t>
  </si>
  <si>
    <t>EDUARDO ANDRES BRAND MIRANDA</t>
  </si>
  <si>
    <t>ADRIANA PATRICIA CHINCHILLA PADILLA</t>
  </si>
  <si>
    <t>KELLIS CATHERINE VARGAS MARTELO</t>
  </si>
  <si>
    <t>MARVIN FABIAN ROMERO OSPINO</t>
  </si>
  <si>
    <t>EDUARDO FAUSTO MENDOZA DIAZ</t>
  </si>
  <si>
    <t>HUMBERTO DARIO LLANOS BOLIVAR</t>
  </si>
  <si>
    <t>ARIEL ENRIQUE CHARRIS MATUTE</t>
  </si>
  <si>
    <t>ZULEMA DEL CARMEN SANCHEZ MIRANDA</t>
  </si>
  <si>
    <t>SISTER JOHANA DIAZ TEJEDA</t>
  </si>
  <si>
    <t>JULIETH ISABEL ARIZA PALACIO</t>
  </si>
  <si>
    <t>NELCY ELENA CASTRO ROMERO</t>
  </si>
  <si>
    <t>JOCELYNS KATHERINE GUELL MUÑOZ</t>
  </si>
  <si>
    <t>JOHNATTAN ULISES GUTIERREZ CARRANZA</t>
  </si>
  <si>
    <t>FABIAN ENRIQUE VEGA MARTINEZ</t>
  </si>
  <si>
    <t>KATYA ELENA PINZON REYES</t>
  </si>
  <si>
    <t>MIGUEL JOSE ALVAREZ BALLESTA</t>
  </si>
  <si>
    <t>OMAR ALEXANDER CARRILLO ARIZA</t>
  </si>
  <si>
    <t>MARYCELIS GRANADOS MUÑOZ</t>
  </si>
  <si>
    <t>MONICA RUBIELA ARIAS GAMBOA</t>
  </si>
  <si>
    <t>CINDY MARIA SERRANO REYES</t>
  </si>
  <si>
    <t>ARLETH PAOLA CONTRERAS BARRIOS</t>
  </si>
  <si>
    <t>ANDY CECILIA PEÑATE ROLONG</t>
  </si>
  <si>
    <t>LEIDY MARIANA ESCALANTE ARELLANA</t>
  </si>
  <si>
    <t>IVONEE ELIANA ROMERO BUCIGO</t>
  </si>
  <si>
    <t>JHON JAIRO GONZÁLEZ SÁNCHEZ</t>
  </si>
  <si>
    <t>MARIBEL DE JESUS BORJA CERPA</t>
  </si>
  <si>
    <t>MILAGRO ELVIRA BURGOS SANTIAGO</t>
  </si>
  <si>
    <t>ALEXANDER JOSE MUÑOZ MENDEZ</t>
  </si>
  <si>
    <t>LIZETH MARÍA CARDONA AYCARDI</t>
  </si>
  <si>
    <t>DUVIS DEL CARMEN JIMÉNEZ RODRÍGUEZ</t>
  </si>
  <si>
    <t>JEAN PIERRE FUENTES CASTRO</t>
  </si>
  <si>
    <t>UBERNEY ANDRADE ARRIETA</t>
  </si>
  <si>
    <t>KELLY JOHANA PEREZ RONDON</t>
  </si>
  <si>
    <t>LILIANA ARCINIEGAS NAVARRO</t>
  </si>
  <si>
    <t>IDIRA ISABEL ALVAREZ BANDA</t>
  </si>
  <si>
    <t>HAROLD FERNANDO FLOREZ MENDOZA</t>
  </si>
  <si>
    <t>YINA GUERRERO NAVARRO</t>
  </si>
  <si>
    <t>RONAL DAVID CHARRIS PADILLA</t>
  </si>
  <si>
    <t>PRISCILLA DEL CARMEN VILLAFAÑE BLANCO</t>
  </si>
  <si>
    <t xml:space="preserve">MAGALLYS CASTRO </t>
  </si>
  <si>
    <t>LENIS SAGBINI SANDOVAL</t>
  </si>
  <si>
    <t>EDGAR JOSE TAPIAS MERCADO</t>
  </si>
  <si>
    <t>ADALBERTO DE JESUS BORJA OSORIO</t>
  </si>
  <si>
    <t>LEIDY JOHANA GARCIA CHOPERENA</t>
  </si>
  <si>
    <t xml:space="preserve">No aplica experiencia relacionada </t>
  </si>
  <si>
    <t>JUAN CARLOS LLINAS LASTRA</t>
  </si>
  <si>
    <t>KENDRA RAQUEL PINO PINEDA</t>
  </si>
  <si>
    <t>ATALFO ANTONIO MENDOZA LLINAS</t>
  </si>
  <si>
    <t xml:space="preserve">Encargo inferior a 6 meses </t>
  </si>
  <si>
    <t>AUGUSTO ALEJANDRO AMAYA LAZARO</t>
  </si>
  <si>
    <t>ELIGIO TERCERO QUIROZ BRUM</t>
  </si>
  <si>
    <t>JHONATTAN AURELIO</t>
  </si>
  <si>
    <t>MAGALY REDONDO ZARCO</t>
  </si>
  <si>
    <t>MANUEL ANTONIO OROZCO BACA</t>
  </si>
  <si>
    <t>SHIRLEY PATRICIA ESCORCIA RUA</t>
  </si>
  <si>
    <t>MARIA AUXILIADORA OLANO HOYOS</t>
  </si>
  <si>
    <t>DAYANA CATALINA BERDUGO ARIZA</t>
  </si>
  <si>
    <t>LUIS CARLOS FUENTES BLANCO</t>
  </si>
  <si>
    <t>YEISON ALBERTO RONCALLO SANCHEZ</t>
  </si>
  <si>
    <t>BRIAN VIZCAINO GARCIA</t>
  </si>
  <si>
    <t>SHARON JULIETH NIEBLES GALINDO</t>
  </si>
  <si>
    <t>ALDO MANUEL GONZALEZ PABA</t>
  </si>
  <si>
    <t>ANGELICA MARIA POLO MERCADO</t>
  </si>
  <si>
    <t>LUIS ALFREDO BUITRAGO NAVARRO</t>
  </si>
  <si>
    <t>SONY MONCADA RAMÍREZ</t>
  </si>
  <si>
    <t>SAIDY SARAY MEDINA PUELLO</t>
  </si>
  <si>
    <t>VIVIANA JUDITH LEIVA RAMIREZ</t>
  </si>
  <si>
    <t>ROCIO ESTER ANTEQUERA PEÑA</t>
  </si>
  <si>
    <t>LIBIA PATRICIA ARIZA CASTRO</t>
  </si>
  <si>
    <t>DIANA JUDITH BUELVAS CERVANTES</t>
  </si>
  <si>
    <t>LUIS MANUEL BERNAL LUCAS</t>
  </si>
  <si>
    <t>CINDY PAOLA RODRIGUEZ AREVALO</t>
  </si>
  <si>
    <t>JUAN PABLO URQUIJO GUERRERO</t>
  </si>
  <si>
    <t>JAILENE MARCELA SOLANO MERCADO</t>
  </si>
  <si>
    <t>JHON ROBERT UTRIA RAMOS</t>
  </si>
  <si>
    <t>GRACE YOJARIS MARIN YEPES</t>
  </si>
  <si>
    <t>JONATHAN GIRALDO NAVARRO</t>
  </si>
  <si>
    <t>ANTONIO RAFAEL ARISMENDI LOPEZ</t>
  </si>
  <si>
    <t>JORGE ELIECER PATIÑO FONTALVO</t>
  </si>
  <si>
    <t>LIZETH VIVIANA  TAMAYO LUNA</t>
  </si>
  <si>
    <t>PATRICIA MARIA BOCANEGRA GUZMAN</t>
  </si>
  <si>
    <t>JOSELYN KATHERINE BALDOVINO MARTÍNEZ</t>
  </si>
  <si>
    <t>CRISTIAN DAVID FONTALVO MERCADO</t>
  </si>
  <si>
    <t>RONALD JOSE QUINTERO ARCON</t>
  </si>
  <si>
    <t>SANDRA PATRICIA GOMEZ MARIN</t>
  </si>
  <si>
    <t>JOSE FERNANDO CASTRO TORRENEGRA</t>
  </si>
  <si>
    <t>DIANA CAROLINA TAMARA ROCA</t>
  </si>
  <si>
    <t>DIANA PATRICIA RODRIGUEZ HENRIQUEZ</t>
  </si>
  <si>
    <t>ASTRID ROCIO POSADA VITAL</t>
  </si>
  <si>
    <t>KATYA MILENA GONZALEZ MEJIA</t>
  </si>
  <si>
    <t>YESID DE JESUS CLAVIJO SARMIENTO</t>
  </si>
  <si>
    <t>DANIEL EDUARDO GÓMEZ DEL VALLE</t>
  </si>
  <si>
    <t>DICKENS PEREZ MARBELLO</t>
  </si>
  <si>
    <t>DANIEL EDUARDO HERNANDEZ SEPULVEDA</t>
  </si>
  <si>
    <t>WALTER ENRIQUE GONZALEZ PACHECO</t>
  </si>
  <si>
    <t>ARMANDO JOSE CUADRADO PINEDA</t>
  </si>
  <si>
    <t>SANDRA OLIVEROS VESGA</t>
  </si>
  <si>
    <t>JAIME JESUS SUAREZ VIZCAINO</t>
  </si>
  <si>
    <t>GERALDINE DEL CARMEN BARRIOS AYCARDI</t>
  </si>
  <si>
    <t>SULAY PATRICIA BUELVAS CERVANTES</t>
  </si>
  <si>
    <t>JAVIER ANDRES IGUARAN MARCELES</t>
  </si>
  <si>
    <t>VERONICA CECILIA ORTEGA PIÑERES</t>
  </si>
  <si>
    <t>KEINER DAVID RUEDA DAVILA</t>
  </si>
  <si>
    <t>JOANDRY MARTELO DUMETT</t>
  </si>
  <si>
    <t>KAREN MARGARITA ROMERO MENDINUETA</t>
  </si>
  <si>
    <t>ANDREA CAROLINA SOMOYAR RUIZ</t>
  </si>
  <si>
    <t>LUIS DANIEL GÓMEZ DURÁN</t>
  </si>
  <si>
    <t>JOSÉ RODOLFO PAGUANA MONROY</t>
  </si>
  <si>
    <t>GISELLE MARGARITA ANDRADE BARBOSA</t>
  </si>
  <si>
    <t>CONSTANZA SALAZAR MEDINA</t>
  </si>
  <si>
    <t>LORAINE PATRICIA FERNANDEZ BECERRA</t>
  </si>
  <si>
    <t>MARGOTH JOSEFINA MARTINEZ GUZMAN</t>
  </si>
  <si>
    <t>GLADYS MARIA RUEDA ROJANO</t>
  </si>
  <si>
    <t>YISEL PAOLA GOMEZ ANTEQUERA</t>
  </si>
  <si>
    <t>JAVIER ALBERTO CUELLO MEDINA</t>
  </si>
  <si>
    <t>ANDRES DAVID CAMELO LOPEZ</t>
  </si>
  <si>
    <t>MILET PAOLA ESCORCIA RUA</t>
  </si>
  <si>
    <t>MARTHA ELENA GIRALDO SIERRA</t>
  </si>
  <si>
    <t>ZINDY PAOLA JARAMILLO LOZANO</t>
  </si>
  <si>
    <t>NOHORA MARCELA VALENZUELA ROZO</t>
  </si>
  <si>
    <t>SANDRA LUCIA BERNAL SANCHEZ</t>
  </si>
  <si>
    <t>LISETH KIRZA RICO CASTILLA</t>
  </si>
  <si>
    <t>ANGELLY PAOLA MARAÑON PEREZ</t>
  </si>
  <si>
    <t>MARTHA CECILIA PALLARES CACERES</t>
  </si>
  <si>
    <t>WILLINGTON ENRIQUE HERNANDEZ TAPIAS</t>
  </si>
  <si>
    <t>MIKE ALBERTO DIAZ GRANADOS DELGADO</t>
  </si>
  <si>
    <t>RUSLY PATRICIA GARCIA ARIAS</t>
  </si>
  <si>
    <t>PEDRO EDIES GARCIA MEZA</t>
  </si>
  <si>
    <t>MARITZA ESTHER DE LA HOZ MORENO</t>
  </si>
  <si>
    <t>ADRIANA CHAPARRO CAMPOS</t>
  </si>
  <si>
    <t>YANIRETH ECHEVERRIA MORENO</t>
  </si>
  <si>
    <t>ALIX ESTHER MUÑOZ LOBO</t>
  </si>
  <si>
    <t>DAYANA DEL CARMEN DIAZ RIOS</t>
  </si>
  <si>
    <t>SANDRA MARCELA MARTINEZ AMAYA</t>
  </si>
  <si>
    <t>YOJAN ALBERTO GUTIERREZ CHARRIS</t>
  </si>
  <si>
    <t>NATALY ALEJANDRA GUTIERREZ ORTEGA</t>
  </si>
  <si>
    <t>CLAUDIA YULISSA ARIZA SERRATO</t>
  </si>
  <si>
    <t>JENNIFER PAOLA MERCADO CAMARGO</t>
  </si>
  <si>
    <t>STEFANY JULIETH JIMENEZ DIAZ</t>
  </si>
  <si>
    <t>EDGAR JAVIER MUÑOZ MORELOS</t>
  </si>
  <si>
    <t>KELLY JOHANA GONZALEZ PARRA</t>
  </si>
  <si>
    <t>MAYETSY CAROLINA  BOLIVAR GARCIA</t>
  </si>
  <si>
    <t>FABIAN ANDRES OJEDA HERNANDEZ</t>
  </si>
  <si>
    <t>En Periodo de prueba</t>
  </si>
  <si>
    <t>JUAN ROGERS ROMERO HERNANDEZ</t>
  </si>
  <si>
    <t>Sin EDL 2024 - 2025</t>
  </si>
  <si>
    <t>98.18</t>
  </si>
  <si>
    <t>LISETH ANDREA  GALVIS BECERRA</t>
  </si>
  <si>
    <t>97.64</t>
  </si>
  <si>
    <t>INDIRA PATRICIA  PEÑA CARRANZA</t>
  </si>
  <si>
    <t>99.52</t>
  </si>
  <si>
    <t>BREYNER DE JESUS  BERMUDEZ SARMIENTO</t>
  </si>
  <si>
    <t>98.5</t>
  </si>
  <si>
    <t>MAIRA  PEREZ MARBELLO</t>
  </si>
  <si>
    <t>95.71</t>
  </si>
  <si>
    <t>KELLY JOHANNA  BUITRAGO BUJATO</t>
  </si>
  <si>
    <t>97.85</t>
  </si>
  <si>
    <t>MELBA EDILMA  RODRIGUEZ ORTIZ</t>
  </si>
  <si>
    <t>97.69</t>
  </si>
  <si>
    <t>GLORIS ELDA  VARGAS AMAYA</t>
  </si>
  <si>
    <t>97.2</t>
  </si>
  <si>
    <t>LUZ ESTELA  AHUMADA ACUÑA</t>
  </si>
  <si>
    <t>94.47</t>
  </si>
  <si>
    <t>JOAQUIN URBANO  TORRES SALAZAR</t>
  </si>
  <si>
    <t>97.68</t>
  </si>
  <si>
    <t>NINI ELIZABETH  MOVILLA LOBO</t>
  </si>
  <si>
    <t>96.44</t>
  </si>
  <si>
    <t>KATRY LUZ  NUÑEZ GUZMAN</t>
  </si>
  <si>
    <t>98.52</t>
  </si>
  <si>
    <t>DAYOLA COROMOTO  AMESTI CABALLERO</t>
  </si>
  <si>
    <t>99.48</t>
  </si>
  <si>
    <t>ALEX DAVID  GARCIA MARTINEZ</t>
  </si>
  <si>
    <t>97.4</t>
  </si>
  <si>
    <t>WENDY JOHANNA  GUTIERREZ LEAL</t>
  </si>
  <si>
    <t>99.49</t>
  </si>
  <si>
    <t>ANGELA MARIA  SIERRA SAUCEDO</t>
  </si>
  <si>
    <t>96.11</t>
  </si>
  <si>
    <t>CLAUDIA MAGDALEINE  RENGIFO DIAZ</t>
  </si>
  <si>
    <t>97.86</t>
  </si>
  <si>
    <t>CINDY MARCELA  MENDOZA RODRIGUEZ</t>
  </si>
  <si>
    <t>99.43</t>
  </si>
  <si>
    <t>CARMEN ALICIA  MERCADO RIAÑO</t>
  </si>
  <si>
    <t>97.31</t>
  </si>
  <si>
    <t>STANLEY DE JESUS  BOLAÑO HERRERA</t>
  </si>
  <si>
    <t>96.78</t>
  </si>
  <si>
    <t>ZAIDA  FUENTES ORTIZ</t>
  </si>
  <si>
    <t>SAIR ANTONIO  SANTANA VANEGAS</t>
  </si>
  <si>
    <t>95.16</t>
  </si>
  <si>
    <t>LUZ MERY  AMARIS RODRIGUEZ</t>
  </si>
  <si>
    <t>97.98</t>
  </si>
  <si>
    <t>ASTRID ELENA  TORRES PARODY</t>
  </si>
  <si>
    <t>96.6</t>
  </si>
  <si>
    <t>VIVIANA MARIA  URUETA ARIZA</t>
  </si>
  <si>
    <t>96.51</t>
  </si>
  <si>
    <t>LEONOR  CAICEDO CORTES</t>
  </si>
  <si>
    <t>98.37</t>
  </si>
  <si>
    <t>GUADALUPE MARIA  ESCORCIA PAEZ</t>
  </si>
  <si>
    <t>EDL satisfactoria</t>
  </si>
  <si>
    <t>89.29</t>
  </si>
  <si>
    <t>SATISFACTORIO</t>
  </si>
  <si>
    <t>ALFONSO DE JESUS  VIZCAINO RODRIGUEZ</t>
  </si>
  <si>
    <t>El evaluado no tiene evaluaciones para el periodo: 2024 - 2025</t>
  </si>
  <si>
    <t>Sin EDL</t>
  </si>
  <si>
    <t>MIRIAM ESTER  ZUÑIGA VILORIA</t>
  </si>
  <si>
    <t>99.66</t>
  </si>
  <si>
    <t>SOBRESALIENTE</t>
  </si>
  <si>
    <t>JAZMIN  MENDOZA LOAIZA</t>
  </si>
  <si>
    <t>97.03</t>
  </si>
  <si>
    <t>ESTIBALIZ DE JESUS  PEREZ GONZALEZ</t>
  </si>
  <si>
    <t>97.11</t>
  </si>
  <si>
    <t>KARLA NATHALI  ALONSO CHARRIS</t>
  </si>
  <si>
    <t>99.05</t>
  </si>
  <si>
    <t>RUBEN DARIO  ROYERO QUINTERO</t>
  </si>
  <si>
    <t>Sin EDL 2 Semestre</t>
  </si>
  <si>
    <t>HECTOR JOSEPH  GAZABON DE LA RANS</t>
  </si>
  <si>
    <t>LEONOR  BOLIVAR FABREGAS</t>
  </si>
  <si>
    <t>99.15</t>
  </si>
  <si>
    <t>INGRID TATIANA  HERRERA ARRIETA</t>
  </si>
  <si>
    <t>En encargo menor a 6 meses</t>
  </si>
  <si>
    <t>98.73</t>
  </si>
  <si>
    <t>ANA  PEREZ FLOREZ</t>
  </si>
  <si>
    <t>PEDRO  RODRIGUEZ JANICA</t>
  </si>
  <si>
    <t>92.27</t>
  </si>
  <si>
    <t>ANDRES FELIPE  MARTINEZ DE LA CRUZ</t>
  </si>
  <si>
    <t>99.9</t>
  </si>
  <si>
    <t>ENILSE  SUÁREZ RUIZ</t>
  </si>
  <si>
    <t>YEIMY PAOLA  CHAMORRO PACHECO</t>
  </si>
  <si>
    <t>94.44</t>
  </si>
  <si>
    <t>HERVIN ALONSO  HAMBURGER GAMARRA</t>
  </si>
  <si>
    <t>98.25</t>
  </si>
  <si>
    <t>RAFAEL ENRIQUE  FONSECA CALDERON</t>
  </si>
  <si>
    <t>KATIA MILENA  LOPEZ GOENAGA</t>
  </si>
  <si>
    <t>94.9</t>
  </si>
  <si>
    <t>OMAR ENRIQUE  SILVERA PACHECO</t>
  </si>
  <si>
    <t>95.18</t>
  </si>
  <si>
    <t>ANDREA DEL PILAR  RAMIREZ OSORIO</t>
  </si>
  <si>
    <t>ADRIANA PATRICIA  MORALES CAMPO</t>
  </si>
  <si>
    <t>JENNY ELIZABETH  BARKER AVILA</t>
  </si>
  <si>
    <t>MARILYN DEL CARMEN  ARAUJO HERRERA</t>
  </si>
  <si>
    <t>96.03</t>
  </si>
  <si>
    <t>MAYERLY  LOZANO MONSALVE</t>
  </si>
  <si>
    <t>GLEIDIS DE JESUS  FORERO MEJIA</t>
  </si>
  <si>
    <t>98.09</t>
  </si>
  <si>
    <t>FERMAN  RUIZ BERDUGO</t>
  </si>
  <si>
    <t>96.95</t>
  </si>
  <si>
    <t>ALISON DANIELA  PACHECO URINA</t>
  </si>
  <si>
    <t>91.92</t>
  </si>
  <si>
    <t>MARIA ANGELICA  DIAZ GODOY</t>
  </si>
  <si>
    <t>97.88</t>
  </si>
  <si>
    <t>KATTY LUZ  MARTINEZ CAMARGO</t>
  </si>
  <si>
    <t>RUTH MARÍA  MARENCO BARRÍOS</t>
  </si>
  <si>
    <t>99.47</t>
  </si>
  <si>
    <t>YUMARIS MARGARITA  MERCADO ESPINEL</t>
  </si>
  <si>
    <t>95.05</t>
  </si>
  <si>
    <t>IRIS MARÍA  GOENAGA MOLINA</t>
  </si>
  <si>
    <t>99.68</t>
  </si>
  <si>
    <t>SUSANA DE JESUS  OLACIREGUI VASQUEZ</t>
  </si>
  <si>
    <t>HAMMER DAVID  DIAZ RODRIGUEZ</t>
  </si>
  <si>
    <t>LILIANA ROCIO  MEJIA POLO</t>
  </si>
  <si>
    <t>96.43</t>
  </si>
  <si>
    <t>YAMILES MARIA  PACHECO HERNANDEZ</t>
  </si>
  <si>
    <t>RAFAEL  OSPINO BARRÍOS</t>
  </si>
  <si>
    <t>97.8</t>
  </si>
  <si>
    <t>CARLOS ARTURO  MANJARRES MANJARRES</t>
  </si>
  <si>
    <t>HILMAR ENRIQUE  DE LAS SALAS DE AVILA</t>
  </si>
  <si>
    <t>OSVALDO  MERCADO AMARANTO</t>
  </si>
  <si>
    <t>ANTONIO LUIS  VILLALOBOS VALENCIA</t>
  </si>
  <si>
    <t>JESÚS MARIA  VILLA PIMIENTA</t>
  </si>
  <si>
    <t>ELIS SENIT  GARCÍA QUINTERO</t>
  </si>
  <si>
    <t>JUAN DE DIOS  SANCHEZ MAURY</t>
  </si>
  <si>
    <t>JOSÉ  CARRASQUILLA ARRIETA</t>
  </si>
  <si>
    <t>DUVIS ALICIA  MENDEZ GOMEZ</t>
  </si>
  <si>
    <t>GRACIELA RIVERA  DE GIRADO</t>
  </si>
  <si>
    <t>97.79</t>
  </si>
  <si>
    <t>XIOMARA  PÉREZ ASTAWOOD</t>
  </si>
  <si>
    <t>NURIS  NAVARRO GONZÁLEZ</t>
  </si>
  <si>
    <t>94.48</t>
  </si>
  <si>
    <t>OVILDA  DÍAZ RODELO</t>
  </si>
  <si>
    <t>ENRIQUE CARLOS  SOLANO RODRIGUEZ</t>
  </si>
  <si>
    <t>JULIO  CESAR VILLALOBOS</t>
  </si>
  <si>
    <t>99.75</t>
  </si>
  <si>
    <t>RUTH  DONADO GUTIÉRREZ</t>
  </si>
  <si>
    <t>96.94</t>
  </si>
  <si>
    <t>JOSE FLOVER  BAQUERO MILLAN</t>
  </si>
  <si>
    <t>88.03</t>
  </si>
  <si>
    <t>ADALGISA  GUERRERO DE ALBA</t>
  </si>
  <si>
    <t>EDL Carrera</t>
  </si>
  <si>
    <t>EDL</t>
  </si>
  <si>
    <t>222</t>
  </si>
  <si>
    <t>TOMAS CORRO MOLINA</t>
  </si>
  <si>
    <t>DAIRO ALBERTO BALDOVINO MORALES</t>
  </si>
  <si>
    <t>NESTOR GUTIÉRREZ COTES</t>
  </si>
  <si>
    <t>IVAN JOSÉ BARRAZA BARRÍOS</t>
  </si>
  <si>
    <t>TEDDY EDUARDO GARRIDO OROZCO</t>
  </si>
  <si>
    <t>MARTHA CECILIA ROJAS DÍAZ</t>
  </si>
  <si>
    <t>ESTHER MERCEDES FONTALVO TERNERA</t>
  </si>
  <si>
    <t>No cumple requisitos de experiencia</t>
  </si>
  <si>
    <t>ULISES REDONDO CIENFUEGOS</t>
  </si>
  <si>
    <t>LUIS HERNANDO BARRERA TAFUR</t>
  </si>
  <si>
    <t>KAREN LISETTE GONZALEZ ALTAMAR</t>
  </si>
  <si>
    <t>RAFAEL HORACIO ROSALES MONTERO</t>
  </si>
  <si>
    <t>OMAR HUMBERTO ARDILA AMAYA</t>
  </si>
  <si>
    <t>EMIL CARLOS VELILLA DIAZ</t>
  </si>
  <si>
    <t>EMERITA ISABEL GIL BARRETO</t>
  </si>
  <si>
    <t>ERICK SANTIAGO CASTRO</t>
  </si>
  <si>
    <t>LUIS ARTURO ESCORCIA ARRIETA</t>
  </si>
  <si>
    <t>IVAN BLANCO CABARCAS</t>
  </si>
  <si>
    <t>PEDRO ELISEO ROMERO ABAD</t>
  </si>
  <si>
    <t>ALBERTO VASQUEZ</t>
  </si>
  <si>
    <t>JESUS DAVID ALVAREZ VERGARA</t>
  </si>
  <si>
    <t>ANTHONY JIMENEZ AVILA</t>
  </si>
  <si>
    <t>PAOLA PATRICIA ZAPATA TORRENEGRA</t>
  </si>
  <si>
    <t>ROSALBA MATOS MAREÑO</t>
  </si>
  <si>
    <t>JORGE MARIO PATERNINA MARTINEZ</t>
  </si>
  <si>
    <t>INDIRA ELINA ACUÑA RODRÍGUEZ</t>
  </si>
  <si>
    <t>EDWIN ISNARDO RIAÑO ACOSTA</t>
  </si>
  <si>
    <t>ANDREI HERRERA OLIVARES</t>
  </si>
  <si>
    <t>IVAN DARIO OJITO CASTRO</t>
  </si>
  <si>
    <t>LUIS EDUARDO RODRIGUEZ MARMOLEJO</t>
  </si>
  <si>
    <t>GEOVANY MANZANO SANCHEZ</t>
  </si>
  <si>
    <t>ADALGISA ESTHER ALCOCER OLACIREGUI</t>
  </si>
  <si>
    <t>PAULA INES MATOS BADILLO</t>
  </si>
  <si>
    <t>ÁLVARO RAFAEL BARRETO LEZAMA</t>
  </si>
  <si>
    <t>PAOLA ESTHER ALVAREZ MENDOZA</t>
  </si>
  <si>
    <t>JOHN JAIRO TAMAYO ZAPATA</t>
  </si>
  <si>
    <t>ROBERTO ENRIQUE BULA CASTELLON</t>
  </si>
  <si>
    <t>SANDRA PATRICIA QUETE OVALLE</t>
  </si>
  <si>
    <t>MARGARET SYLVIA BISWELL KUZMAR</t>
  </si>
  <si>
    <t>KARINA ISABEL PEREZ TORRES</t>
  </si>
  <si>
    <t>YULY PATRICIA CAREY MARCHENA</t>
  </si>
  <si>
    <t>DAIRO BARRAZA DE LOS REYES</t>
  </si>
  <si>
    <t>EDWARD JOSEPH ARRIETA MERCADO</t>
  </si>
  <si>
    <t>WILLMAN ELI FAJARDO LOPEZ</t>
  </si>
  <si>
    <t>MARYURIS ISABEL PEÑARANDA VERA</t>
  </si>
  <si>
    <t>ORLENYS MILENA DIAZ PERTUZ</t>
  </si>
  <si>
    <t>MUFITH JUAN HANNA</t>
  </si>
  <si>
    <t>EMILIA ESPERANZA ELITIN DE LA PEÑA</t>
  </si>
  <si>
    <t>LYLIA MARIA HERRERA PERIÑAN</t>
  </si>
  <si>
    <t>MARIO ALBERTO MARRUGO CAÑAVERA</t>
  </si>
  <si>
    <t>En cargo superior</t>
  </si>
  <si>
    <t>Sin EDL definitiva</t>
  </si>
  <si>
    <t>EDL satisfactorio aplica experiencia y formación</t>
  </si>
  <si>
    <t>OFELIA ALCOCER SANTANA LEÓN</t>
  </si>
  <si>
    <t>CARMEN CECILIA ÁLVAREZ MORRIS</t>
  </si>
  <si>
    <t>ISAAC JAVIER PARDO SANCHEZ</t>
  </si>
  <si>
    <t>LINDA PATRICIA MACHUCA LARA</t>
  </si>
  <si>
    <t>INDIRA ISABEL OROZCO QUIROZ</t>
  </si>
  <si>
    <t>JAIME MUÑOZ AYALA</t>
  </si>
  <si>
    <t>CELSO AUGUSTO PERDOMO SALINAS</t>
  </si>
  <si>
    <t>IDANIS YANETH DUARTE FONTALVO</t>
  </si>
  <si>
    <t>LAURA VIRGINIA OROZCO ACEVEDO</t>
  </si>
  <si>
    <t>ANA LUISA MONTES PAREDES</t>
  </si>
  <si>
    <t>TATIANA LUCILA BARRERA CANO</t>
  </si>
  <si>
    <t>WENDY JOHANNA ROSANIA SILVERA</t>
  </si>
  <si>
    <t>CELESTE MARIA DE LEON SEÑA</t>
  </si>
  <si>
    <t>SANDY PAOLA CARO CONTRERAS</t>
  </si>
  <si>
    <t>EMILIA MENDOZA LLINAS</t>
  </si>
  <si>
    <t>JOSEPH ALAN BARRIOS CHARRIS</t>
  </si>
  <si>
    <t>ROSMERY WEHEDEKING PAEZ</t>
  </si>
  <si>
    <t>MARIA LIONZA REDONDO MERCADO</t>
  </si>
  <si>
    <t>GINNA PAOLA ROMERO MORALES</t>
  </si>
  <si>
    <t>MARGARITA JUANA PEÑARANDA CAMARGO</t>
  </si>
  <si>
    <t>ELSY RADA RIQUETT</t>
  </si>
  <si>
    <t>JESUS SALVADOR MENCO POLANCO</t>
  </si>
  <si>
    <t>JAN ALEXANDER MAIGUEL CLAROS</t>
  </si>
  <si>
    <t>LILIANA MARIA SOTO SOTO</t>
  </si>
  <si>
    <t>JESAEL DEL CARMEN VILLARREAL PACHECO</t>
  </si>
  <si>
    <t>ROSA ANGELICA ALEMAN HERNANDEZ</t>
  </si>
  <si>
    <t>ANDREA ALEJANDRA MONTERO MEJIA</t>
  </si>
  <si>
    <t>KATERINE MARIA MORON BROCHERO</t>
  </si>
  <si>
    <t>KARLA TORRES IBARRA</t>
  </si>
  <si>
    <t>IMER ENRIQUE SANTOS MENDOZA</t>
  </si>
  <si>
    <t>HERNANDO JOSE ESTRADA GOMEZ</t>
  </si>
  <si>
    <t>RAQUEL SOFIA BOHORQUEZ DIAZ</t>
  </si>
  <si>
    <t>ALONSO ENRIQUE PEREZ MORALES</t>
  </si>
  <si>
    <t>ESTELA BEATRIZ JASPE CARBAL</t>
  </si>
  <si>
    <t>FRANKLIN ENRIQUE  BARRIOS BARRAZA</t>
  </si>
  <si>
    <t>JUAN GILBERTO MACHACON VILLAREAL</t>
  </si>
  <si>
    <t>HUMBERTO LEÓN ZEA URIBE</t>
  </si>
  <si>
    <t>ROSMELL EDUARDO HERNANDEZ BRESNEIDER</t>
  </si>
  <si>
    <t>MARTHA ISABEL OROZCO NAVARRO</t>
  </si>
  <si>
    <t>LAURA STEPHANIE CUEVA BENAVIDES</t>
  </si>
  <si>
    <t>ALBERTO MARIO CAICEDO ROYERO</t>
  </si>
  <si>
    <t>IVAN ENRIQUE  KORTRIGHT VILLARROEL</t>
  </si>
  <si>
    <t>NADYA IVONNE JIMENEZ IMITOLA</t>
  </si>
  <si>
    <t>IGNAT RENALDO BARCELO OVIEDO</t>
  </si>
  <si>
    <t>KEYLA ESTHER NIETO BAENA</t>
  </si>
  <si>
    <t>MARTHA ISABEL JULIO PIÑA</t>
  </si>
  <si>
    <t>LUZ DARY JAIMES GONZALEZ</t>
  </si>
  <si>
    <t>JOSE FERNANDO ROCA HOYOS</t>
  </si>
  <si>
    <t>LIZ KARINA BARRAGAN PEÑATE</t>
  </si>
  <si>
    <t>LUISA FERNANDA LLANOS BERRIO</t>
  </si>
  <si>
    <t>EDUARDO FABIO CASTILLO MARRUGO</t>
  </si>
  <si>
    <t>ELIANA MARIA COBA MONSALVO</t>
  </si>
  <si>
    <t>WILLINGTON SANTIAGO TRUJILLO MARTINEZ</t>
  </si>
  <si>
    <t>JHONATAN DAMIAN DE LEON MIRANDA</t>
  </si>
  <si>
    <t>JOSE EUGENIO GOMEZ DE LA HOZ</t>
  </si>
  <si>
    <t>ETY YANINA QUIÑONEZ MORENO</t>
  </si>
  <si>
    <t>LIANETH SANCHEZ HEILBRON</t>
  </si>
  <si>
    <t>YIRA PAOLA SCHLEGEL GARCIA</t>
  </si>
  <si>
    <t>LICETTE DEL CARMEN MEJIA PADILLA</t>
  </si>
  <si>
    <t>ELKIN JOSE CORREA CARRASCAL</t>
  </si>
  <si>
    <t>ANGELICA MARIA SUAREZ GARCIA</t>
  </si>
  <si>
    <t>EILLEN MARIA PACHECO VERGARA</t>
  </si>
  <si>
    <t>RAFAEL DAVID CARRASCAL PEREZ</t>
  </si>
  <si>
    <t>BRIGIB MARIA CONTRERAS ESCORCIA</t>
  </si>
  <si>
    <t>ANA MARIA VIZCAINO CARRANZA</t>
  </si>
  <si>
    <t>REINA DE JESUS HENRIQUEZ FRIAS</t>
  </si>
  <si>
    <t>PEDRO JULIO SANTANA SOLANO</t>
  </si>
  <si>
    <t>YENY JOHANA GONZALEZ CRISTANCHO</t>
  </si>
  <si>
    <t>LAURA VANESSA CASTELLAR DIAZ</t>
  </si>
  <si>
    <t>ADELAIDA MARIA CAMPO CANTILLO</t>
  </si>
  <si>
    <t>SANDER RAMIREZ FUENTES</t>
  </si>
  <si>
    <t>MILEYDIS ISABEL OÑORO PEREZ</t>
  </si>
  <si>
    <t>SINDY PAOLA ROMERO ORTEGA</t>
  </si>
  <si>
    <t>KELLY JOHANA SOTO CHING</t>
  </si>
  <si>
    <t>JENNIFER PAOLA IBARRA CORREA</t>
  </si>
  <si>
    <t>YURIS YSABEL RICO MARTINEZ</t>
  </si>
  <si>
    <t>KELLY ZORAIDA RANGEL RANGEL</t>
  </si>
  <si>
    <t>GENARO LUIS BARRIOS ORTIZ</t>
  </si>
  <si>
    <t>ALBERTO  JOSE DIAZ GRANADOS DELGADO</t>
  </si>
  <si>
    <t>KELLY JOHANA DE LA CRUZ BARLISS</t>
  </si>
  <si>
    <t>JENNY ALVAREZ VARGAS</t>
  </si>
  <si>
    <t>ANA MILENA PALLARES LOPEZ</t>
  </si>
  <si>
    <t>CECILIA SOFIA BOCKELMAN OSPINO</t>
  </si>
  <si>
    <t>JORGE LUIS FARELO ROCHA</t>
  </si>
  <si>
    <t>WILLIAM SEGUNDO MALDONADO DE LA HOZ</t>
  </si>
  <si>
    <t>CLAUDIA ROSA DAZA PEREZ</t>
  </si>
  <si>
    <t>GABRIELA JOSE DIAZ PEREZ</t>
  </si>
  <si>
    <t>JESUS ERNESTO DIAZ SEQUEDA</t>
  </si>
  <si>
    <t>NINFA CECILIA ORTEGA GALVAN</t>
  </si>
  <si>
    <t>DARIO JOSE MENDOZA LOPEZ</t>
  </si>
  <si>
    <t>EDILDA BEATRIZ DIAZ AGUIRRE</t>
  </si>
  <si>
    <t>YAJAIRA ELIANA ANDRADE ARROYO</t>
  </si>
  <si>
    <t>ARNALDO ANDRES ZAMBRANO ARCOS</t>
  </si>
  <si>
    <t>JORGE ENRIQUE MARIANO ACOSTA</t>
  </si>
  <si>
    <t>CARLOS ANDRES RUEDA GAITAN</t>
  </si>
  <si>
    <t>ANTONIO LUIS BOSSA CAICEDO</t>
  </si>
  <si>
    <t>NESTOR RAUL PATERNINA MARTINEZ</t>
  </si>
  <si>
    <t>DISNERY PATRICIA ROMERO SUAREZ</t>
  </si>
  <si>
    <t>ALEJANDRO GABRIEL CORRALES MENDOZA</t>
  </si>
  <si>
    <t>CIELO DEL CARMEN SANCHEZ THOMAS</t>
  </si>
  <si>
    <t>ANTONIO MARTIN COTAMO BOLAÑO</t>
  </si>
  <si>
    <t>AURA MARCELA TAPIAS SAAVEDRA</t>
  </si>
  <si>
    <t>ALFONSO CARLOS USTARIZ SALAS</t>
  </si>
  <si>
    <t>FHARO ALBERTO ZABARAIN NIGRINIS</t>
  </si>
  <si>
    <t>MELISSA FRANCO PEREZ</t>
  </si>
  <si>
    <t>MIGUEL ANGEL DURANGO OTERO</t>
  </si>
  <si>
    <t>RONALD JOSE ARTETA CANTILLO</t>
  </si>
  <si>
    <t>IRINA PAOLA ALGARIN ROBLES</t>
  </si>
  <si>
    <t>BLADIMIR ENRIQUE CERRA CABARCAS</t>
  </si>
  <si>
    <t>VERONICA MARIA SALAS NIEBLES</t>
  </si>
  <si>
    <t>MARILUZ PUELLO GOMEZ</t>
  </si>
  <si>
    <t>ROSMIRA ANGULO VILLAFAÑE</t>
  </si>
  <si>
    <t>MELISA JUDITH GONZALEZ VANEGAS</t>
  </si>
  <si>
    <t>ALEX JAVIER DE LEON VEGA</t>
  </si>
  <si>
    <t>ALEXANDRA MARIA OROZCO ACOSTA</t>
  </si>
  <si>
    <t>LIZBETH DEL CARMEN CALVO BATISTA</t>
  </si>
  <si>
    <t>DAMARIS SANCHEZ ROJAS</t>
  </si>
  <si>
    <t>YURY JESUS FADUL CAMPO</t>
  </si>
  <si>
    <t>ISABEL CRISTINA LAFAURIE AHUMADA</t>
  </si>
  <si>
    <t>YURANIS DEL SOCORRO CANTILLO AVILA</t>
  </si>
  <si>
    <t>FALLON ADRIANA MARRUGO ATENCIA</t>
  </si>
  <si>
    <t>CRISTIAN DAVID FLOREZ RODRIGUEZ</t>
  </si>
  <si>
    <t>ANGELICA MARIA FUENTES BELEÑO</t>
  </si>
  <si>
    <t>JORGE ADRIAN  PAJARO CASTRO</t>
  </si>
  <si>
    <t>HUGO MANUEL  MARQUEZ BERNAL</t>
  </si>
  <si>
    <t>MELISSA GEENETH OJEDA LIZARAZO</t>
  </si>
  <si>
    <t>JULIO ALBERTO BENAVIDES MORA</t>
  </si>
  <si>
    <t>LAURA VANESSA OLIVEROS ARCE</t>
  </si>
  <si>
    <t>NELSON NALLITH RODELO CELEDON</t>
  </si>
  <si>
    <t>JULIO CESAR SALAZAR CERPA</t>
  </si>
  <si>
    <t>ANDREA PAOLA ARIZA ALEMAN</t>
  </si>
  <si>
    <t>ASTRID OSIRIS FUENMAYOR SIERRA</t>
  </si>
  <si>
    <t>CARLOS ANDRES CASTELLAR DE ORO</t>
  </si>
  <si>
    <t>PAULA ANDREA  GOMEZ FRANCO</t>
  </si>
  <si>
    <t>HENRY OSWALDO MOLINA GARCIA</t>
  </si>
  <si>
    <t>KENYA MILDRED BARRIOS ORTEGA</t>
  </si>
  <si>
    <t>ALFREDO DE JESUS LABASTIDAS ACEVEDO</t>
  </si>
  <si>
    <t>RENE ANTONIO DE LA HOZ VILLALOBOS</t>
  </si>
  <si>
    <t>SILVANA JUDITH DE LA HOZ RUIZ</t>
  </si>
  <si>
    <t>ALVARO DAVID CARDENAS DE LEON</t>
  </si>
  <si>
    <t>No aplica experiencia</t>
  </si>
  <si>
    <t>EDL incompleto</t>
  </si>
  <si>
    <t>Periodo de prueba</t>
  </si>
  <si>
    <t>EDL Satisfactorio</t>
  </si>
  <si>
    <t xml:space="preserve">Encargo </t>
  </si>
  <si>
    <t>425</t>
  </si>
  <si>
    <t>LEDYS SERRANO MEDINA</t>
  </si>
  <si>
    <t>No Aplica experiencia relacionada</t>
  </si>
  <si>
    <t>NALVIS POVEDA MARTÍNEZ</t>
  </si>
  <si>
    <t>06</t>
  </si>
  <si>
    <t>JAIRO TORRES ALFARO</t>
  </si>
  <si>
    <t>440</t>
  </si>
  <si>
    <t>YULIBETH GUETE TORO</t>
  </si>
  <si>
    <t>Encargo igual y reciente</t>
  </si>
  <si>
    <t>LEYLA CRUZ ANAYA MARIMON</t>
  </si>
  <si>
    <t>MARIA EUGENIA CARDENAS MEDINA</t>
  </si>
  <si>
    <t>IVAN ENRIQUE HOYOS BARRAZA</t>
  </si>
  <si>
    <t>IGNACIA DEL ROSARIO CANTILLO POLO</t>
  </si>
  <si>
    <t>JENNY DIAZ PERTUZ</t>
  </si>
  <si>
    <t>CARMEN CECILIA PEREZ ARCIA</t>
  </si>
  <si>
    <t>ALBERTO RAFAEL VEGA FERRER</t>
  </si>
  <si>
    <t>DIONICIO RODRÍGUEZ RETAMOZO</t>
  </si>
  <si>
    <t>ROSALBA ROLONG GARCIA</t>
  </si>
  <si>
    <t>JOSE GABRIEL CASTRO ZABALZA</t>
  </si>
  <si>
    <t>LERCY CECILIA PADILLA AVILEZ</t>
  </si>
  <si>
    <t>EMERSON JUNIOR CORONADO BOLIVAR</t>
  </si>
  <si>
    <t>IVAN DE JESUS YANEZ ORTEGA</t>
  </si>
  <si>
    <t>JAIME EDUARDO OROZCO MONTAÑO</t>
  </si>
  <si>
    <t>MARGARITA ROSA MONSALVE SALAS</t>
  </si>
  <si>
    <t>ERIKA PATRICIA GONZALEZ MARTINEZ</t>
  </si>
  <si>
    <t>ESTEBAN ALEJANDRO GARCIA PARDO</t>
  </si>
  <si>
    <t>Evaluación PP</t>
  </si>
  <si>
    <t>MAGALY PUENTES HORTA</t>
  </si>
  <si>
    <t>ANDREA PAOLA ALVARADO ALVAREZ</t>
  </si>
  <si>
    <t>MARIA JOSE CORREDOR BERNA</t>
  </si>
  <si>
    <t>PATRICIA GALVIS CAMPO</t>
  </si>
  <si>
    <t>ANGIE PAOLA MARRIAGA JIMENEZ</t>
  </si>
  <si>
    <t>FAYUD ANTONIO OSUNA MONTERROSA</t>
  </si>
  <si>
    <t>ANGELY MARIA MENDOZA RODRIGUEZ</t>
  </si>
  <si>
    <t>LISETH PAOLA RODRIGUEZ REALES</t>
  </si>
  <si>
    <t>SALIM DEL CRISTO CANCHILA</t>
  </si>
  <si>
    <t>MARY ANNE GUZMAN VILLAMIZAR</t>
  </si>
  <si>
    <t>LUZ MIRYAM QUINTERO SOLANO</t>
  </si>
  <si>
    <t>MARIA AUXILIADORA ESCOBAR MERCADO</t>
  </si>
  <si>
    <t>MARTHA CORONELL CHARRIS</t>
  </si>
  <si>
    <t>KAREN CECILIA LINERO ZABALA</t>
  </si>
  <si>
    <t>Encargo menor a 6 meses</t>
  </si>
  <si>
    <t>JARYS MOLINA OROZCO</t>
  </si>
  <si>
    <t>GLORIA MARINA GONZALEZ SOLANO</t>
  </si>
  <si>
    <t>MARTHA CECILIA DUVA SUÁREZ</t>
  </si>
  <si>
    <t>ROSIRIS ISABEL MERCADO ESCORCIA</t>
  </si>
  <si>
    <t>ROSARIO	JOSEFINA CASTILLA VALIENTE</t>
  </si>
  <si>
    <t>GUADALUPE HELENA GONZÁLEZ SERRANO</t>
  </si>
  <si>
    <t>INÉS DE LAS MERCEDES FAJARDO TUIRAN</t>
  </si>
  <si>
    <t>MILAGRO DE JESÚS MARTÍNEZ BUELVAS</t>
  </si>
  <si>
    <t>DUBYS CANTILLO HERNANDEZ</t>
  </si>
  <si>
    <t>JAVIER ENRIQUE ZUÑIGA PADILLA</t>
  </si>
  <si>
    <t>ENEIDA FLORIAN SAUCEDO</t>
  </si>
  <si>
    <t>GREISI MARÍA CASTILLA ÁLVAREZ</t>
  </si>
  <si>
    <t>ORLANDO ENRIQUE BARROS GARCÍA</t>
  </si>
  <si>
    <t>ANDREA CAROLINA FERRER PACHECO</t>
  </si>
  <si>
    <t>JOSE MANUEL CAMACHO DE LAS AGUAS</t>
  </si>
  <si>
    <t>LAURA LORENA PITALUA MARTINEZ</t>
  </si>
  <si>
    <t>BIBIANA DEL CARMEN ORTIZ ESTRADA</t>
  </si>
  <si>
    <t>RAYZHA ISABEL CALDERON LEAL</t>
  </si>
  <si>
    <t>CRISTINA ISABEL MARTINEZ SOLANO</t>
  </si>
  <si>
    <t>MARTHA CAROLINA RAMIREZ MEDINA</t>
  </si>
  <si>
    <t>HILDA LUZ RODRIGUEZ GUTIERREZ</t>
  </si>
  <si>
    <t>VANESSA PAOLA OSUNA TORRES</t>
  </si>
  <si>
    <t>JOHANNA ESTHER OROZCO OJEDA</t>
  </si>
  <si>
    <t/>
  </si>
  <si>
    <t>ADIER CHEN OLIVEROS CARPINTERO</t>
  </si>
  <si>
    <t>EMILSE SOFIA SANDOVAL BACA</t>
  </si>
  <si>
    <t>LILIAN MARIA MONTES FUENTES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</si>
</sst>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0"/>
      <color indexed="9"/>
      <name val="Calibri"/>
    </font>
    <font>
      <sz val="10"/>
      <color indexed="8"/>
      <name val="Calibri"/>
    </font>
    <font>
      <sz val="10"/>
      <color indexed="8"/>
      <name val="Calibri"/>
      <family val="2"/>
    </font>
    <font>
      <b/>
      <sz val="10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AQSIS002946 OFFICE Equipos Movistar 2022" id="{2F731217-C4DF-40DF-8FB9-E2318A01E136}" userId="S::BAQSIS002946@BARRANQUILLA7.onmicrosoft.com::f5d0f465-6877-4583-9c0b-97f3c9bec08c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5" dT="2025-06-24T16:22:37.94" personId="{2F731217-C4DF-40DF-8FB9-E2318A01E136}" id="{35197E5F-2B9A-4716-9E28-A7702470AF30}">
    <text xml:space="preserve">Esta encargada en un 5
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7092A-31D0-4191-BFFC-75D68EFF983E}">
  <dimension ref="B2:E51"/>
  <sheetViews>
    <sheetView tabSelected="1" workbookViewId="0">
      <selection activeCell="E52" sqref="E52"/>
    </sheetView>
  </sheetViews>
  <sheetFormatPr baseColWidth="10" defaultRowHeight="15" x14ac:dyDescent="0.25"/>
  <cols>
    <col min="5" max="5" width="26.85546875" customWidth="1"/>
  </cols>
  <sheetData>
    <row r="2" spans="2:5" ht="25.5" x14ac:dyDescent="0.25">
      <c r="B2" s="7" t="s">
        <v>0</v>
      </c>
      <c r="C2" s="7" t="s">
        <v>1</v>
      </c>
      <c r="D2" s="7" t="s">
        <v>2</v>
      </c>
      <c r="E2" s="2" t="s">
        <v>72</v>
      </c>
    </row>
    <row r="3" spans="2:5" ht="38.25" x14ac:dyDescent="0.25">
      <c r="B3" s="8" t="s">
        <v>440</v>
      </c>
      <c r="C3" s="8" t="s">
        <v>65</v>
      </c>
      <c r="D3" s="9" t="s">
        <v>441</v>
      </c>
      <c r="E3" s="9" t="s">
        <v>7</v>
      </c>
    </row>
    <row r="4" spans="2:5" ht="51" x14ac:dyDescent="0.25">
      <c r="B4" s="8" t="s">
        <v>440</v>
      </c>
      <c r="C4" s="8" t="s">
        <v>65</v>
      </c>
      <c r="D4" s="9" t="s">
        <v>442</v>
      </c>
      <c r="E4" s="9" t="s">
        <v>69</v>
      </c>
    </row>
    <row r="5" spans="2:5" ht="38.25" x14ac:dyDescent="0.25">
      <c r="B5" s="8" t="s">
        <v>440</v>
      </c>
      <c r="C5" s="8" t="s">
        <v>65</v>
      </c>
      <c r="D5" s="9" t="s">
        <v>443</v>
      </c>
      <c r="E5" s="9" t="s">
        <v>7</v>
      </c>
    </row>
    <row r="6" spans="2:5" ht="38.25" x14ac:dyDescent="0.25">
      <c r="B6" s="8" t="s">
        <v>440</v>
      </c>
      <c r="C6" s="8" t="s">
        <v>65</v>
      </c>
      <c r="D6" s="9" t="s">
        <v>444</v>
      </c>
      <c r="E6" s="9" t="s">
        <v>7</v>
      </c>
    </row>
    <row r="7" spans="2:5" ht="51" x14ac:dyDescent="0.25">
      <c r="B7" s="8" t="s">
        <v>440</v>
      </c>
      <c r="C7" s="8" t="s">
        <v>65</v>
      </c>
      <c r="D7" s="9" t="s">
        <v>445</v>
      </c>
      <c r="E7" s="9" t="s">
        <v>7</v>
      </c>
    </row>
    <row r="8" spans="2:5" ht="38.25" x14ac:dyDescent="0.25">
      <c r="B8" s="8" t="s">
        <v>440</v>
      </c>
      <c r="C8" s="8" t="s">
        <v>65</v>
      </c>
      <c r="D8" s="9" t="s">
        <v>446</v>
      </c>
      <c r="E8" s="9" t="s">
        <v>7</v>
      </c>
    </row>
    <row r="9" spans="2:5" ht="51" x14ac:dyDescent="0.25">
      <c r="B9" s="8" t="s">
        <v>440</v>
      </c>
      <c r="C9" s="8" t="s">
        <v>65</v>
      </c>
      <c r="D9" s="9" t="s">
        <v>447</v>
      </c>
      <c r="E9" s="9" t="s">
        <v>448</v>
      </c>
    </row>
    <row r="10" spans="2:5" ht="38.25" x14ac:dyDescent="0.25">
      <c r="B10" s="8" t="s">
        <v>440</v>
      </c>
      <c r="C10" s="8" t="s">
        <v>65</v>
      </c>
      <c r="D10" s="9" t="s">
        <v>449</v>
      </c>
      <c r="E10" s="9" t="s">
        <v>365</v>
      </c>
    </row>
    <row r="11" spans="2:5" ht="51" x14ac:dyDescent="0.25">
      <c r="B11" s="8" t="s">
        <v>440</v>
      </c>
      <c r="C11" s="8" t="s">
        <v>65</v>
      </c>
      <c r="D11" s="9" t="s">
        <v>450</v>
      </c>
      <c r="E11" s="9" t="s">
        <v>7</v>
      </c>
    </row>
    <row r="12" spans="2:5" ht="51" x14ac:dyDescent="0.25">
      <c r="B12" s="8" t="s">
        <v>440</v>
      </c>
      <c r="C12" s="8" t="s">
        <v>65</v>
      </c>
      <c r="D12" s="9" t="s">
        <v>451</v>
      </c>
      <c r="E12" s="9" t="s">
        <v>7</v>
      </c>
    </row>
    <row r="13" spans="2:5" ht="51" x14ac:dyDescent="0.25">
      <c r="B13" s="8" t="s">
        <v>440</v>
      </c>
      <c r="C13" s="8" t="s">
        <v>65</v>
      </c>
      <c r="D13" s="9" t="s">
        <v>452</v>
      </c>
      <c r="E13" s="9" t="s">
        <v>7</v>
      </c>
    </row>
    <row r="14" spans="2:5" ht="51" x14ac:dyDescent="0.25">
      <c r="B14" s="8" t="s">
        <v>440</v>
      </c>
      <c r="C14" s="8" t="s">
        <v>65</v>
      </c>
      <c r="D14" s="9" t="s">
        <v>453</v>
      </c>
      <c r="E14" s="9" t="s">
        <v>7</v>
      </c>
    </row>
    <row r="15" spans="2:5" ht="25.5" x14ac:dyDescent="0.25">
      <c r="B15" s="8" t="s">
        <v>440</v>
      </c>
      <c r="C15" s="8" t="s">
        <v>65</v>
      </c>
      <c r="D15" s="9" t="s">
        <v>454</v>
      </c>
      <c r="E15" s="9" t="s">
        <v>7</v>
      </c>
    </row>
    <row r="16" spans="2:5" ht="38.25" x14ac:dyDescent="0.25">
      <c r="B16" s="8" t="s">
        <v>440</v>
      </c>
      <c r="C16" s="8" t="s">
        <v>65</v>
      </c>
      <c r="D16" s="9" t="s">
        <v>455</v>
      </c>
      <c r="E16" s="9" t="s">
        <v>7</v>
      </c>
    </row>
    <row r="17" spans="2:5" ht="38.25" x14ac:dyDescent="0.25">
      <c r="B17" s="8" t="s">
        <v>440</v>
      </c>
      <c r="C17" s="8" t="s">
        <v>65</v>
      </c>
      <c r="D17" s="9" t="s">
        <v>456</v>
      </c>
      <c r="E17" s="9" t="s">
        <v>69</v>
      </c>
    </row>
    <row r="18" spans="2:5" ht="38.25" x14ac:dyDescent="0.25">
      <c r="B18" s="8" t="s">
        <v>440</v>
      </c>
      <c r="C18" s="8" t="s">
        <v>65</v>
      </c>
      <c r="D18" s="9" t="s">
        <v>457</v>
      </c>
      <c r="E18" s="9" t="s">
        <v>7</v>
      </c>
    </row>
    <row r="19" spans="2:5" ht="25.5" x14ac:dyDescent="0.25">
      <c r="B19" s="8" t="s">
        <v>440</v>
      </c>
      <c r="C19" s="8" t="s">
        <v>65</v>
      </c>
      <c r="D19" s="9" t="s">
        <v>458</v>
      </c>
      <c r="E19" s="9" t="s">
        <v>7</v>
      </c>
    </row>
    <row r="20" spans="2:5" ht="51" x14ac:dyDescent="0.25">
      <c r="B20" s="8" t="s">
        <v>440</v>
      </c>
      <c r="C20" s="8" t="s">
        <v>65</v>
      </c>
      <c r="D20" s="9" t="s">
        <v>459</v>
      </c>
      <c r="E20" s="9" t="s">
        <v>7</v>
      </c>
    </row>
    <row r="21" spans="2:5" ht="25.5" x14ac:dyDescent="0.25">
      <c r="B21" s="8" t="s">
        <v>440</v>
      </c>
      <c r="C21" s="8" t="s">
        <v>65</v>
      </c>
      <c r="D21" s="9" t="s">
        <v>460</v>
      </c>
      <c r="E21" s="9" t="s">
        <v>7</v>
      </c>
    </row>
    <row r="22" spans="2:5" ht="38.25" x14ac:dyDescent="0.25">
      <c r="B22" s="8" t="s">
        <v>440</v>
      </c>
      <c r="C22" s="8" t="s">
        <v>65</v>
      </c>
      <c r="D22" s="9" t="s">
        <v>461</v>
      </c>
      <c r="E22" s="9" t="s">
        <v>7</v>
      </c>
    </row>
    <row r="23" spans="2:5" ht="38.25" x14ac:dyDescent="0.25">
      <c r="B23" s="8" t="s">
        <v>440</v>
      </c>
      <c r="C23" s="8" t="s">
        <v>65</v>
      </c>
      <c r="D23" s="9" t="s">
        <v>462</v>
      </c>
      <c r="E23" s="9" t="s">
        <v>7</v>
      </c>
    </row>
    <row r="24" spans="2:5" ht="51" x14ac:dyDescent="0.25">
      <c r="B24" s="8" t="s">
        <v>440</v>
      </c>
      <c r="C24" s="8" t="s">
        <v>65</v>
      </c>
      <c r="D24" s="9" t="s">
        <v>463</v>
      </c>
      <c r="E24" s="9" t="s">
        <v>7</v>
      </c>
    </row>
    <row r="25" spans="2:5" ht="38.25" x14ac:dyDescent="0.25">
      <c r="B25" s="8" t="s">
        <v>440</v>
      </c>
      <c r="C25" s="8" t="s">
        <v>65</v>
      </c>
      <c r="D25" s="9" t="s">
        <v>464</v>
      </c>
      <c r="E25" s="9" t="s">
        <v>7</v>
      </c>
    </row>
    <row r="26" spans="2:5" ht="51" x14ac:dyDescent="0.25">
      <c r="B26" s="8" t="s">
        <v>440</v>
      </c>
      <c r="C26" s="8" t="s">
        <v>65</v>
      </c>
      <c r="D26" s="9" t="s">
        <v>465</v>
      </c>
      <c r="E26" s="9" t="s">
        <v>7</v>
      </c>
    </row>
    <row r="27" spans="2:5" ht="38.25" x14ac:dyDescent="0.25">
      <c r="B27" s="8" t="s">
        <v>440</v>
      </c>
      <c r="C27" s="8" t="s">
        <v>65</v>
      </c>
      <c r="D27" s="9" t="s">
        <v>466</v>
      </c>
      <c r="E27" s="9" t="s">
        <v>7</v>
      </c>
    </row>
    <row r="28" spans="2:5" ht="51" x14ac:dyDescent="0.25">
      <c r="B28" s="8" t="s">
        <v>440</v>
      </c>
      <c r="C28" s="8" t="s">
        <v>65</v>
      </c>
      <c r="D28" s="9" t="s">
        <v>467</v>
      </c>
      <c r="E28" s="9" t="s">
        <v>7</v>
      </c>
    </row>
    <row r="29" spans="2:5" ht="38.25" x14ac:dyDescent="0.25">
      <c r="B29" s="8" t="s">
        <v>440</v>
      </c>
      <c r="C29" s="8" t="s">
        <v>65</v>
      </c>
      <c r="D29" s="9" t="s">
        <v>468</v>
      </c>
      <c r="E29" s="9" t="s">
        <v>69</v>
      </c>
    </row>
    <row r="30" spans="2:5" ht="38.25" x14ac:dyDescent="0.25">
      <c r="B30" s="8" t="s">
        <v>440</v>
      </c>
      <c r="C30" s="8" t="s">
        <v>65</v>
      </c>
      <c r="D30" s="9" t="s">
        <v>469</v>
      </c>
      <c r="E30" s="9" t="s">
        <v>7</v>
      </c>
    </row>
    <row r="31" spans="2:5" ht="51" x14ac:dyDescent="0.25">
      <c r="B31" s="8" t="s">
        <v>440</v>
      </c>
      <c r="C31" s="8" t="s">
        <v>65</v>
      </c>
      <c r="D31" s="9" t="s">
        <v>470</v>
      </c>
      <c r="E31" s="9" t="s">
        <v>7</v>
      </c>
    </row>
    <row r="32" spans="2:5" ht="38.25" x14ac:dyDescent="0.25">
      <c r="B32" s="8" t="s">
        <v>440</v>
      </c>
      <c r="C32" s="8" t="s">
        <v>65</v>
      </c>
      <c r="D32" s="9" t="s">
        <v>471</v>
      </c>
      <c r="E32" s="9" t="s">
        <v>7</v>
      </c>
    </row>
    <row r="33" spans="2:5" ht="51" x14ac:dyDescent="0.25">
      <c r="B33" s="8" t="s">
        <v>440</v>
      </c>
      <c r="C33" s="8" t="s">
        <v>65</v>
      </c>
      <c r="D33" s="9" t="s">
        <v>472</v>
      </c>
      <c r="E33" s="9" t="s">
        <v>7</v>
      </c>
    </row>
    <row r="34" spans="2:5" ht="38.25" x14ac:dyDescent="0.25">
      <c r="B34" s="8" t="s">
        <v>440</v>
      </c>
      <c r="C34" s="8" t="s">
        <v>65</v>
      </c>
      <c r="D34" s="9" t="s">
        <v>473</v>
      </c>
      <c r="E34" s="9" t="s">
        <v>7</v>
      </c>
    </row>
    <row r="35" spans="2:5" ht="51" x14ac:dyDescent="0.25">
      <c r="B35" s="8" t="s">
        <v>440</v>
      </c>
      <c r="C35" s="8" t="s">
        <v>65</v>
      </c>
      <c r="D35" s="9" t="s">
        <v>474</v>
      </c>
      <c r="E35" s="9" t="s">
        <v>7</v>
      </c>
    </row>
    <row r="36" spans="2:5" ht="51" x14ac:dyDescent="0.25">
      <c r="B36" s="8" t="s">
        <v>440</v>
      </c>
      <c r="C36" s="8" t="s">
        <v>65</v>
      </c>
      <c r="D36" s="9" t="s">
        <v>475</v>
      </c>
      <c r="E36" s="9" t="s">
        <v>70</v>
      </c>
    </row>
    <row r="37" spans="2:5" ht="38.25" x14ac:dyDescent="0.25">
      <c r="B37" s="8" t="s">
        <v>440</v>
      </c>
      <c r="C37" s="8" t="s">
        <v>65</v>
      </c>
      <c r="D37" s="9" t="s">
        <v>476</v>
      </c>
      <c r="E37" s="9" t="s">
        <v>7</v>
      </c>
    </row>
    <row r="38" spans="2:5" ht="51" x14ac:dyDescent="0.25">
      <c r="B38" s="8" t="s">
        <v>440</v>
      </c>
      <c r="C38" s="8" t="s">
        <v>65</v>
      </c>
      <c r="D38" s="9" t="s">
        <v>477</v>
      </c>
      <c r="E38" s="9" t="s">
        <v>7</v>
      </c>
    </row>
    <row r="39" spans="2:5" ht="51" x14ac:dyDescent="0.25">
      <c r="B39" s="8" t="s">
        <v>440</v>
      </c>
      <c r="C39" s="8" t="s">
        <v>65</v>
      </c>
      <c r="D39" s="9" t="s">
        <v>478</v>
      </c>
      <c r="E39" s="9" t="s">
        <v>7</v>
      </c>
    </row>
    <row r="40" spans="2:5" ht="51" x14ac:dyDescent="0.25">
      <c r="B40" s="8" t="s">
        <v>440</v>
      </c>
      <c r="C40" s="8" t="s">
        <v>65</v>
      </c>
      <c r="D40" s="9" t="s">
        <v>479</v>
      </c>
      <c r="E40" s="9" t="s">
        <v>70</v>
      </c>
    </row>
    <row r="41" spans="2:5" ht="38.25" x14ac:dyDescent="0.25">
      <c r="B41" s="8" t="s">
        <v>440</v>
      </c>
      <c r="C41" s="8" t="s">
        <v>65</v>
      </c>
      <c r="D41" s="9" t="s">
        <v>480</v>
      </c>
      <c r="E41" s="9" t="s">
        <v>7</v>
      </c>
    </row>
    <row r="42" spans="2:5" ht="51" x14ac:dyDescent="0.25">
      <c r="B42" s="8" t="s">
        <v>440</v>
      </c>
      <c r="C42" s="8" t="s">
        <v>65</v>
      </c>
      <c r="D42" s="9" t="s">
        <v>481</v>
      </c>
      <c r="E42" s="9" t="s">
        <v>7</v>
      </c>
    </row>
    <row r="43" spans="2:5" ht="38.25" x14ac:dyDescent="0.25">
      <c r="B43" s="8" t="s">
        <v>440</v>
      </c>
      <c r="C43" s="8" t="s">
        <v>65</v>
      </c>
      <c r="D43" s="9" t="s">
        <v>482</v>
      </c>
      <c r="E43" s="9" t="s">
        <v>7</v>
      </c>
    </row>
    <row r="44" spans="2:5" ht="51" x14ac:dyDescent="0.25">
      <c r="B44" s="8" t="s">
        <v>440</v>
      </c>
      <c r="C44" s="8" t="s">
        <v>65</v>
      </c>
      <c r="D44" s="9" t="s">
        <v>483</v>
      </c>
      <c r="E44" s="9" t="s">
        <v>7</v>
      </c>
    </row>
    <row r="45" spans="2:5" ht="38.25" x14ac:dyDescent="0.25">
      <c r="B45" s="8" t="s">
        <v>440</v>
      </c>
      <c r="C45" s="8" t="s">
        <v>65</v>
      </c>
      <c r="D45" s="9" t="s">
        <v>484</v>
      </c>
      <c r="E45" s="9" t="s">
        <v>7</v>
      </c>
    </row>
    <row r="46" spans="2:5" ht="51" x14ac:dyDescent="0.25">
      <c r="B46" s="8" t="s">
        <v>440</v>
      </c>
      <c r="C46" s="8" t="s">
        <v>65</v>
      </c>
      <c r="D46" s="9" t="s">
        <v>485</v>
      </c>
      <c r="E46" s="9" t="s">
        <v>491</v>
      </c>
    </row>
    <row r="47" spans="2:5" ht="38.25" x14ac:dyDescent="0.25">
      <c r="B47" s="8" t="s">
        <v>440</v>
      </c>
      <c r="C47" s="8" t="s">
        <v>65</v>
      </c>
      <c r="D47" s="9" t="s">
        <v>486</v>
      </c>
      <c r="E47" s="9" t="s">
        <v>491</v>
      </c>
    </row>
    <row r="48" spans="2:5" ht="25.5" x14ac:dyDescent="0.25">
      <c r="B48" s="8" t="s">
        <v>440</v>
      </c>
      <c r="C48" s="8" t="s">
        <v>65</v>
      </c>
      <c r="D48" s="9" t="s">
        <v>487</v>
      </c>
      <c r="E48" s="9" t="s">
        <v>7</v>
      </c>
    </row>
    <row r="49" spans="2:5" ht="51" x14ac:dyDescent="0.25">
      <c r="B49" s="8" t="s">
        <v>440</v>
      </c>
      <c r="C49" s="8" t="s">
        <v>65</v>
      </c>
      <c r="D49" s="9" t="s">
        <v>488</v>
      </c>
      <c r="E49" s="9" t="s">
        <v>7</v>
      </c>
    </row>
    <row r="50" spans="2:5" ht="38.25" x14ac:dyDescent="0.25">
      <c r="B50" s="8" t="s">
        <v>440</v>
      </c>
      <c r="C50" s="8" t="s">
        <v>65</v>
      </c>
      <c r="D50" s="9" t="s">
        <v>489</v>
      </c>
      <c r="E50" s="9" t="s">
        <v>491</v>
      </c>
    </row>
    <row r="51" spans="2:5" ht="51" x14ac:dyDescent="0.25">
      <c r="B51" s="8" t="s">
        <v>440</v>
      </c>
      <c r="C51" s="8" t="s">
        <v>65</v>
      </c>
      <c r="D51" s="9" t="s">
        <v>490</v>
      </c>
      <c r="E51" s="9" t="s">
        <v>71</v>
      </c>
    </row>
  </sheetData>
  <autoFilter ref="B2:E51" xr:uid="{1C87092A-31D0-4191-BFFC-75D68EFF983E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33C37-B716-4C91-A099-07DDB52A69C1}">
  <dimension ref="B4:E57"/>
  <sheetViews>
    <sheetView workbookViewId="0">
      <selection activeCell="B5" sqref="B5:E57"/>
    </sheetView>
  </sheetViews>
  <sheetFormatPr baseColWidth="10" defaultRowHeight="15" x14ac:dyDescent="0.25"/>
  <cols>
    <col min="5" max="5" width="23.140625" customWidth="1"/>
  </cols>
  <sheetData>
    <row r="4" spans="2:5" ht="25.5" x14ac:dyDescent="0.25">
      <c r="B4" s="1" t="s">
        <v>0</v>
      </c>
      <c r="C4" s="1" t="s">
        <v>1</v>
      </c>
      <c r="D4" s="1" t="s">
        <v>2</v>
      </c>
      <c r="E4" s="1" t="s">
        <v>3</v>
      </c>
    </row>
    <row r="5" spans="2:5" ht="51" x14ac:dyDescent="0.25">
      <c r="B5" s="8" t="s">
        <v>4</v>
      </c>
      <c r="C5" s="8" t="s">
        <v>5</v>
      </c>
      <c r="D5" s="13" t="s">
        <v>6</v>
      </c>
      <c r="E5" s="14" t="s">
        <v>7</v>
      </c>
    </row>
    <row r="6" spans="2:5" ht="38.25" x14ac:dyDescent="0.25">
      <c r="B6" s="8" t="s">
        <v>4</v>
      </c>
      <c r="C6" s="8" t="s">
        <v>5</v>
      </c>
      <c r="D6" s="13" t="s">
        <v>8</v>
      </c>
      <c r="E6" s="14" t="s">
        <v>7</v>
      </c>
    </row>
    <row r="7" spans="2:5" ht="51" x14ac:dyDescent="0.25">
      <c r="B7" s="8" t="s">
        <v>4</v>
      </c>
      <c r="C7" s="8" t="s">
        <v>9</v>
      </c>
      <c r="D7" s="13" t="s">
        <v>10</v>
      </c>
      <c r="E7" s="14" t="s">
        <v>7</v>
      </c>
    </row>
    <row r="8" spans="2:5" ht="51" x14ac:dyDescent="0.25">
      <c r="B8" s="8" t="s">
        <v>4</v>
      </c>
      <c r="C8" s="8" t="s">
        <v>9</v>
      </c>
      <c r="D8" s="13" t="s">
        <v>11</v>
      </c>
      <c r="E8" s="14" t="s">
        <v>7</v>
      </c>
    </row>
    <row r="9" spans="2:5" ht="25.5" x14ac:dyDescent="0.25">
      <c r="B9" s="8" t="s">
        <v>4</v>
      </c>
      <c r="C9" s="8" t="s">
        <v>9</v>
      </c>
      <c r="D9" s="13" t="s">
        <v>12</v>
      </c>
      <c r="E9" s="14" t="s">
        <v>7</v>
      </c>
    </row>
    <row r="10" spans="2:5" ht="38.25" x14ac:dyDescent="0.25">
      <c r="B10" s="8" t="s">
        <v>4</v>
      </c>
      <c r="C10" s="8" t="s">
        <v>9</v>
      </c>
      <c r="D10" s="13" t="s">
        <v>13</v>
      </c>
      <c r="E10" s="14" t="s">
        <v>7</v>
      </c>
    </row>
    <row r="11" spans="2:5" ht="38.25" x14ac:dyDescent="0.25">
      <c r="B11" s="8" t="s">
        <v>4</v>
      </c>
      <c r="C11" s="8" t="s">
        <v>9</v>
      </c>
      <c r="D11" s="13" t="s">
        <v>14</v>
      </c>
      <c r="E11" s="14" t="s">
        <v>7</v>
      </c>
    </row>
    <row r="12" spans="2:5" ht="51" x14ac:dyDescent="0.25">
      <c r="B12" s="8" t="s">
        <v>4</v>
      </c>
      <c r="C12" s="8" t="s">
        <v>9</v>
      </c>
      <c r="D12" s="13" t="s">
        <v>15</v>
      </c>
      <c r="E12" s="14" t="s">
        <v>7</v>
      </c>
    </row>
    <row r="13" spans="2:5" ht="38.25" x14ac:dyDescent="0.25">
      <c r="B13" s="8" t="s">
        <v>4</v>
      </c>
      <c r="C13" s="8" t="s">
        <v>9</v>
      </c>
      <c r="D13" s="13" t="s">
        <v>16</v>
      </c>
      <c r="E13" s="14" t="s">
        <v>7</v>
      </c>
    </row>
    <row r="14" spans="2:5" ht="38.25" x14ac:dyDescent="0.25">
      <c r="B14" s="8" t="s">
        <v>4</v>
      </c>
      <c r="C14" s="8" t="s">
        <v>9</v>
      </c>
      <c r="D14" s="13" t="s">
        <v>17</v>
      </c>
      <c r="E14" s="14" t="s">
        <v>7</v>
      </c>
    </row>
    <row r="15" spans="2:5" ht="38.25" x14ac:dyDescent="0.25">
      <c r="B15" s="8" t="s">
        <v>4</v>
      </c>
      <c r="C15" s="8" t="s">
        <v>9</v>
      </c>
      <c r="D15" s="13" t="s">
        <v>18</v>
      </c>
      <c r="E15" s="14" t="s">
        <v>493</v>
      </c>
    </row>
    <row r="16" spans="2:5" ht="38.25" x14ac:dyDescent="0.25">
      <c r="B16" s="8" t="s">
        <v>4</v>
      </c>
      <c r="C16" s="8" t="s">
        <v>9</v>
      </c>
      <c r="D16" s="13" t="s">
        <v>20</v>
      </c>
      <c r="E16" s="14" t="s">
        <v>7</v>
      </c>
    </row>
    <row r="17" spans="2:5" ht="38.25" x14ac:dyDescent="0.25">
      <c r="B17" s="8" t="s">
        <v>4</v>
      </c>
      <c r="C17" s="8" t="s">
        <v>9</v>
      </c>
      <c r="D17" s="13" t="s">
        <v>21</v>
      </c>
      <c r="E17" s="14" t="s">
        <v>7</v>
      </c>
    </row>
    <row r="18" spans="2:5" ht="38.25" x14ac:dyDescent="0.25">
      <c r="B18" s="8" t="s">
        <v>4</v>
      </c>
      <c r="C18" s="8" t="s">
        <v>9</v>
      </c>
      <c r="D18" s="13" t="s">
        <v>22</v>
      </c>
      <c r="E18" s="14" t="s">
        <v>7</v>
      </c>
    </row>
    <row r="19" spans="2:5" ht="38.25" x14ac:dyDescent="0.25">
      <c r="B19" s="8" t="s">
        <v>4</v>
      </c>
      <c r="C19" s="8" t="s">
        <v>9</v>
      </c>
      <c r="D19" s="13" t="s">
        <v>23</v>
      </c>
      <c r="E19" s="14" t="s">
        <v>7</v>
      </c>
    </row>
    <row r="20" spans="2:5" ht="51" x14ac:dyDescent="0.25">
      <c r="B20" s="8" t="s">
        <v>4</v>
      </c>
      <c r="C20" s="8" t="s">
        <v>9</v>
      </c>
      <c r="D20" s="13" t="s">
        <v>24</v>
      </c>
      <c r="E20" s="14" t="s">
        <v>7</v>
      </c>
    </row>
    <row r="21" spans="2:5" ht="38.25" x14ac:dyDescent="0.25">
      <c r="B21" s="8" t="s">
        <v>4</v>
      </c>
      <c r="C21" s="8" t="s">
        <v>9</v>
      </c>
      <c r="D21" s="13" t="s">
        <v>25</v>
      </c>
      <c r="E21" s="14" t="s">
        <v>7</v>
      </c>
    </row>
    <row r="22" spans="2:5" ht="51" x14ac:dyDescent="0.25">
      <c r="B22" s="8" t="s">
        <v>4</v>
      </c>
      <c r="C22" s="8" t="s">
        <v>9</v>
      </c>
      <c r="D22" s="13" t="s">
        <v>26</v>
      </c>
      <c r="E22" s="14" t="s">
        <v>7</v>
      </c>
    </row>
    <row r="23" spans="2:5" ht="51" x14ac:dyDescent="0.25">
      <c r="B23" s="8" t="s">
        <v>4</v>
      </c>
      <c r="C23" s="8" t="s">
        <v>9</v>
      </c>
      <c r="D23" s="13" t="s">
        <v>27</v>
      </c>
      <c r="E23" s="14" t="s">
        <v>7</v>
      </c>
    </row>
    <row r="24" spans="2:5" ht="63.75" x14ac:dyDescent="0.25">
      <c r="B24" s="8" t="s">
        <v>4</v>
      </c>
      <c r="C24" s="8" t="s">
        <v>9</v>
      </c>
      <c r="D24" s="13" t="s">
        <v>28</v>
      </c>
      <c r="E24" s="14" t="s">
        <v>7</v>
      </c>
    </row>
    <row r="25" spans="2:5" ht="51" x14ac:dyDescent="0.25">
      <c r="B25" s="8" t="s">
        <v>4</v>
      </c>
      <c r="C25" s="8" t="s">
        <v>9</v>
      </c>
      <c r="D25" s="13" t="s">
        <v>29</v>
      </c>
      <c r="E25" s="14" t="s">
        <v>7</v>
      </c>
    </row>
    <row r="26" spans="2:5" ht="51" x14ac:dyDescent="0.25">
      <c r="B26" s="8" t="s">
        <v>4</v>
      </c>
      <c r="C26" s="8" t="s">
        <v>9</v>
      </c>
      <c r="D26" s="13" t="s">
        <v>30</v>
      </c>
      <c r="E26" s="14" t="s">
        <v>7</v>
      </c>
    </row>
    <row r="27" spans="2:5" ht="51" x14ac:dyDescent="0.25">
      <c r="B27" s="8" t="s">
        <v>4</v>
      </c>
      <c r="C27" s="8" t="s">
        <v>9</v>
      </c>
      <c r="D27" s="13" t="s">
        <v>31</v>
      </c>
      <c r="E27" s="14" t="s">
        <v>7</v>
      </c>
    </row>
    <row r="28" spans="2:5" ht="51" x14ac:dyDescent="0.25">
      <c r="B28" s="8" t="s">
        <v>4</v>
      </c>
      <c r="C28" s="8" t="s">
        <v>9</v>
      </c>
      <c r="D28" s="13" t="s">
        <v>32</v>
      </c>
      <c r="E28" s="14" t="s">
        <v>7</v>
      </c>
    </row>
    <row r="29" spans="2:5" ht="51" x14ac:dyDescent="0.25">
      <c r="B29" s="8" t="s">
        <v>4</v>
      </c>
      <c r="C29" s="8" t="s">
        <v>9</v>
      </c>
      <c r="D29" s="13" t="s">
        <v>33</v>
      </c>
      <c r="E29" s="14" t="s">
        <v>7</v>
      </c>
    </row>
    <row r="30" spans="2:5" ht="38.25" x14ac:dyDescent="0.25">
      <c r="B30" s="8" t="s">
        <v>4</v>
      </c>
      <c r="C30" s="8" t="s">
        <v>9</v>
      </c>
      <c r="D30" s="13" t="s">
        <v>34</v>
      </c>
      <c r="E30" s="14" t="s">
        <v>7</v>
      </c>
    </row>
    <row r="31" spans="2:5" ht="51" x14ac:dyDescent="0.25">
      <c r="B31" s="8" t="s">
        <v>4</v>
      </c>
      <c r="C31" s="8" t="s">
        <v>9</v>
      </c>
      <c r="D31" s="13" t="s">
        <v>35</v>
      </c>
      <c r="E31" s="14" t="s">
        <v>7</v>
      </c>
    </row>
    <row r="32" spans="2:5" ht="51" x14ac:dyDescent="0.25">
      <c r="B32" s="8" t="s">
        <v>4</v>
      </c>
      <c r="C32" s="8" t="s">
        <v>9</v>
      </c>
      <c r="D32" s="13" t="s">
        <v>36</v>
      </c>
      <c r="E32" s="14" t="s">
        <v>7</v>
      </c>
    </row>
    <row r="33" spans="2:5" ht="38.25" x14ac:dyDescent="0.25">
      <c r="B33" s="8" t="s">
        <v>4</v>
      </c>
      <c r="C33" s="8" t="s">
        <v>9</v>
      </c>
      <c r="D33" s="13" t="s">
        <v>37</v>
      </c>
      <c r="E33" s="14" t="s">
        <v>7</v>
      </c>
    </row>
    <row r="34" spans="2:5" ht="25.5" x14ac:dyDescent="0.25">
      <c r="B34" s="8" t="s">
        <v>4</v>
      </c>
      <c r="C34" s="8" t="s">
        <v>9</v>
      </c>
      <c r="D34" s="13" t="s">
        <v>38</v>
      </c>
      <c r="E34" s="14" t="s">
        <v>7</v>
      </c>
    </row>
    <row r="35" spans="2:5" ht="51" x14ac:dyDescent="0.25">
      <c r="B35" s="8" t="s">
        <v>4</v>
      </c>
      <c r="C35" s="8" t="s">
        <v>9</v>
      </c>
      <c r="D35" s="13" t="s">
        <v>39</v>
      </c>
      <c r="E35" s="14" t="s">
        <v>7</v>
      </c>
    </row>
    <row r="36" spans="2:5" ht="38.25" x14ac:dyDescent="0.25">
      <c r="B36" s="8" t="s">
        <v>4</v>
      </c>
      <c r="C36" s="8" t="s">
        <v>9</v>
      </c>
      <c r="D36" s="13" t="s">
        <v>40</v>
      </c>
      <c r="E36" s="14" t="s">
        <v>41</v>
      </c>
    </row>
    <row r="37" spans="2:5" ht="51" x14ac:dyDescent="0.25">
      <c r="B37" s="8" t="s">
        <v>4</v>
      </c>
      <c r="C37" s="8" t="s">
        <v>9</v>
      </c>
      <c r="D37" s="13" t="s">
        <v>42</v>
      </c>
      <c r="E37" s="14" t="s">
        <v>7</v>
      </c>
    </row>
    <row r="38" spans="2:5" ht="38.25" x14ac:dyDescent="0.25">
      <c r="B38" s="8" t="s">
        <v>4</v>
      </c>
      <c r="C38" s="8" t="s">
        <v>9</v>
      </c>
      <c r="D38" s="13" t="s">
        <v>43</v>
      </c>
      <c r="E38" s="14" t="s">
        <v>7</v>
      </c>
    </row>
    <row r="39" spans="2:5" ht="51" x14ac:dyDescent="0.25">
      <c r="B39" s="8" t="s">
        <v>4</v>
      </c>
      <c r="C39" s="8" t="s">
        <v>9</v>
      </c>
      <c r="D39" s="13" t="s">
        <v>44</v>
      </c>
      <c r="E39" s="14" t="s">
        <v>7</v>
      </c>
    </row>
    <row r="40" spans="2:5" ht="38.25" x14ac:dyDescent="0.25">
      <c r="B40" s="8" t="s">
        <v>4</v>
      </c>
      <c r="C40" s="8" t="s">
        <v>9</v>
      </c>
      <c r="D40" s="13" t="s">
        <v>45</v>
      </c>
      <c r="E40" s="14" t="s">
        <v>7</v>
      </c>
    </row>
    <row r="41" spans="2:5" ht="51" x14ac:dyDescent="0.25">
      <c r="B41" s="8" t="s">
        <v>4</v>
      </c>
      <c r="C41" s="8" t="s">
        <v>9</v>
      </c>
      <c r="D41" s="13" t="s">
        <v>46</v>
      </c>
      <c r="E41" s="14" t="s">
        <v>7</v>
      </c>
    </row>
    <row r="42" spans="2:5" ht="38.25" x14ac:dyDescent="0.25">
      <c r="B42" s="8" t="s">
        <v>4</v>
      </c>
      <c r="C42" s="8" t="s">
        <v>9</v>
      </c>
      <c r="D42" s="13" t="s">
        <v>47</v>
      </c>
      <c r="E42" s="14" t="s">
        <v>7</v>
      </c>
    </row>
    <row r="43" spans="2:5" ht="51" x14ac:dyDescent="0.25">
      <c r="B43" s="8" t="s">
        <v>4</v>
      </c>
      <c r="C43" s="8" t="s">
        <v>9</v>
      </c>
      <c r="D43" s="13" t="s">
        <v>48</v>
      </c>
      <c r="E43" s="14" t="s">
        <v>7</v>
      </c>
    </row>
    <row r="44" spans="2:5" ht="38.25" x14ac:dyDescent="0.25">
      <c r="B44" s="8" t="s">
        <v>4</v>
      </c>
      <c r="C44" s="8" t="s">
        <v>9</v>
      </c>
      <c r="D44" s="13" t="s">
        <v>49</v>
      </c>
      <c r="E44" s="14" t="s">
        <v>493</v>
      </c>
    </row>
    <row r="45" spans="2:5" ht="38.25" x14ac:dyDescent="0.25">
      <c r="B45" s="8" t="s">
        <v>4</v>
      </c>
      <c r="C45" s="8" t="s">
        <v>9</v>
      </c>
      <c r="D45" s="13" t="s">
        <v>50</v>
      </c>
      <c r="E45" s="14" t="s">
        <v>7</v>
      </c>
    </row>
    <row r="46" spans="2:5" ht="51" x14ac:dyDescent="0.25">
      <c r="B46" s="8" t="s">
        <v>4</v>
      </c>
      <c r="C46" s="8" t="s">
        <v>9</v>
      </c>
      <c r="D46" s="13" t="s">
        <v>51</v>
      </c>
      <c r="E46" s="14" t="s">
        <v>7</v>
      </c>
    </row>
    <row r="47" spans="2:5" ht="51" x14ac:dyDescent="0.25">
      <c r="B47" s="8" t="s">
        <v>4</v>
      </c>
      <c r="C47" s="8" t="s">
        <v>9</v>
      </c>
      <c r="D47" s="13" t="s">
        <v>52</v>
      </c>
      <c r="E47" s="14" t="s">
        <v>7</v>
      </c>
    </row>
    <row r="48" spans="2:5" ht="51" x14ac:dyDescent="0.25">
      <c r="B48" s="8" t="s">
        <v>4</v>
      </c>
      <c r="C48" s="8" t="s">
        <v>9</v>
      </c>
      <c r="D48" s="13" t="s">
        <v>53</v>
      </c>
      <c r="E48" s="14" t="s">
        <v>7</v>
      </c>
    </row>
    <row r="49" spans="2:5" ht="38.25" x14ac:dyDescent="0.25">
      <c r="B49" s="8" t="s">
        <v>4</v>
      </c>
      <c r="C49" s="8" t="s">
        <v>9</v>
      </c>
      <c r="D49" s="13" t="s">
        <v>54</v>
      </c>
      <c r="E49" s="14" t="s">
        <v>7</v>
      </c>
    </row>
    <row r="50" spans="2:5" ht="51" x14ac:dyDescent="0.25">
      <c r="B50" s="8" t="s">
        <v>4</v>
      </c>
      <c r="C50" s="8" t="s">
        <v>9</v>
      </c>
      <c r="D50" s="13" t="s">
        <v>55</v>
      </c>
      <c r="E50" s="14" t="s">
        <v>7</v>
      </c>
    </row>
    <row r="51" spans="2:5" ht="51" x14ac:dyDescent="0.25">
      <c r="B51" s="8" t="s">
        <v>4</v>
      </c>
      <c r="C51" s="8" t="s">
        <v>9</v>
      </c>
      <c r="D51" s="13" t="s">
        <v>56</v>
      </c>
      <c r="E51" s="14" t="s">
        <v>7</v>
      </c>
    </row>
    <row r="52" spans="2:5" ht="38.25" x14ac:dyDescent="0.25">
      <c r="B52" s="8" t="s">
        <v>4</v>
      </c>
      <c r="C52" s="8" t="s">
        <v>9</v>
      </c>
      <c r="D52" s="13" t="s">
        <v>57</v>
      </c>
      <c r="E52" s="14" t="s">
        <v>7</v>
      </c>
    </row>
    <row r="53" spans="2:5" ht="38.25" x14ac:dyDescent="0.25">
      <c r="B53" s="8" t="s">
        <v>4</v>
      </c>
      <c r="C53" s="8" t="s">
        <v>9</v>
      </c>
      <c r="D53" s="13" t="s">
        <v>58</v>
      </c>
      <c r="E53" s="14" t="s">
        <v>7</v>
      </c>
    </row>
    <row r="54" spans="2:5" ht="38.25" x14ac:dyDescent="0.25">
      <c r="B54" s="8" t="s">
        <v>4</v>
      </c>
      <c r="C54" s="8" t="s">
        <v>9</v>
      </c>
      <c r="D54" s="13" t="s">
        <v>59</v>
      </c>
      <c r="E54" s="14" t="s">
        <v>7</v>
      </c>
    </row>
    <row r="55" spans="2:5" ht="38.25" x14ac:dyDescent="0.25">
      <c r="B55" s="8" t="s">
        <v>4</v>
      </c>
      <c r="C55" s="8" t="s">
        <v>9</v>
      </c>
      <c r="D55" s="13" t="s">
        <v>60</v>
      </c>
      <c r="E55" s="14" t="s">
        <v>7</v>
      </c>
    </row>
    <row r="56" spans="2:5" ht="38.25" x14ac:dyDescent="0.25">
      <c r="B56" s="8" t="s">
        <v>4</v>
      </c>
      <c r="C56" s="8" t="s">
        <v>9</v>
      </c>
      <c r="D56" s="13" t="s">
        <v>61</v>
      </c>
      <c r="E56" s="14" t="s">
        <v>7</v>
      </c>
    </row>
    <row r="57" spans="2:5" ht="38.25" x14ac:dyDescent="0.25">
      <c r="B57" s="8" t="s">
        <v>4</v>
      </c>
      <c r="C57" s="8" t="s">
        <v>9</v>
      </c>
      <c r="D57" s="13" t="s">
        <v>62</v>
      </c>
      <c r="E57" s="14" t="s">
        <v>7</v>
      </c>
    </row>
  </sheetData>
  <autoFilter ref="B4:E57" xr:uid="{E7B33C37-B716-4C91-A099-07DDB52A69C1}"/>
  <conditionalFormatting sqref="D4:D6 E4">
    <cfRule type="duplicateValues" dxfId="3" priority="1"/>
  </conditionalFormatting>
  <conditionalFormatting sqref="D57 D7:D55"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FC314-B481-46C4-8878-F82DC531530D}">
  <dimension ref="C2:F142"/>
  <sheetViews>
    <sheetView workbookViewId="0">
      <selection activeCell="E3" sqref="E3"/>
    </sheetView>
  </sheetViews>
  <sheetFormatPr baseColWidth="10" defaultRowHeight="15" x14ac:dyDescent="0.25"/>
  <cols>
    <col min="5" max="5" width="18.85546875" customWidth="1"/>
    <col min="6" max="6" width="19.85546875" customWidth="1"/>
  </cols>
  <sheetData>
    <row r="2" spans="3:6" ht="25.5" x14ac:dyDescent="0.25">
      <c r="C2" s="6" t="s">
        <v>0</v>
      </c>
      <c r="D2" s="6" t="s">
        <v>1</v>
      </c>
      <c r="E2" s="6" t="s">
        <v>2</v>
      </c>
      <c r="F2" s="10" t="s">
        <v>72</v>
      </c>
    </row>
    <row r="3" spans="3:6" ht="30" x14ac:dyDescent="0.25">
      <c r="C3" s="3" t="s">
        <v>4</v>
      </c>
      <c r="D3" s="3" t="s">
        <v>79</v>
      </c>
      <c r="E3" s="5" t="s">
        <v>494</v>
      </c>
      <c r="F3" s="11" t="s">
        <v>634</v>
      </c>
    </row>
    <row r="4" spans="3:6" ht="30" x14ac:dyDescent="0.25">
      <c r="C4" s="3" t="s">
        <v>4</v>
      </c>
      <c r="D4" s="3" t="s">
        <v>79</v>
      </c>
      <c r="E4" s="5" t="s">
        <v>495</v>
      </c>
      <c r="F4" s="11" t="s">
        <v>634</v>
      </c>
    </row>
    <row r="5" spans="3:6" ht="38.25" x14ac:dyDescent="0.25">
      <c r="C5" s="3" t="s">
        <v>4</v>
      </c>
      <c r="D5" s="3" t="s">
        <v>79</v>
      </c>
      <c r="E5" s="5" t="s">
        <v>496</v>
      </c>
      <c r="F5" s="11" t="s">
        <v>634</v>
      </c>
    </row>
    <row r="6" spans="3:6" ht="51" x14ac:dyDescent="0.25">
      <c r="C6" s="3" t="s">
        <v>4</v>
      </c>
      <c r="D6" s="3" t="s">
        <v>79</v>
      </c>
      <c r="E6" s="5" t="s">
        <v>497</v>
      </c>
      <c r="F6" s="11" t="s">
        <v>69</v>
      </c>
    </row>
    <row r="7" spans="3:6" ht="25.5" x14ac:dyDescent="0.25">
      <c r="C7" s="3" t="s">
        <v>4</v>
      </c>
      <c r="D7" s="3" t="s">
        <v>79</v>
      </c>
      <c r="E7" s="5" t="s">
        <v>498</v>
      </c>
      <c r="F7" s="11" t="s">
        <v>7</v>
      </c>
    </row>
    <row r="8" spans="3:6" x14ac:dyDescent="0.25">
      <c r="C8" s="3" t="s">
        <v>4</v>
      </c>
      <c r="D8" s="3" t="s">
        <v>79</v>
      </c>
      <c r="E8" s="5" t="s">
        <v>499</v>
      </c>
      <c r="F8" s="11" t="s">
        <v>7</v>
      </c>
    </row>
    <row r="9" spans="3:6" ht="25.5" x14ac:dyDescent="0.25">
      <c r="C9" s="3" t="s">
        <v>4</v>
      </c>
      <c r="D9" s="3" t="s">
        <v>79</v>
      </c>
      <c r="E9" s="5" t="s">
        <v>500</v>
      </c>
      <c r="F9" s="11" t="s">
        <v>7</v>
      </c>
    </row>
    <row r="10" spans="3:6" ht="25.5" x14ac:dyDescent="0.25">
      <c r="C10" s="3" t="s">
        <v>4</v>
      </c>
      <c r="D10" s="3" t="s">
        <v>79</v>
      </c>
      <c r="E10" s="5" t="s">
        <v>501</v>
      </c>
      <c r="F10" s="11" t="s">
        <v>7</v>
      </c>
    </row>
    <row r="11" spans="3:6" ht="25.5" x14ac:dyDescent="0.25">
      <c r="C11" s="3" t="s">
        <v>4</v>
      </c>
      <c r="D11" s="3" t="s">
        <v>79</v>
      </c>
      <c r="E11" s="5" t="s">
        <v>502</v>
      </c>
      <c r="F11" s="11" t="s">
        <v>7</v>
      </c>
    </row>
    <row r="12" spans="3:6" ht="30" x14ac:dyDescent="0.25">
      <c r="C12" s="3" t="s">
        <v>4</v>
      </c>
      <c r="D12" s="3" t="s">
        <v>79</v>
      </c>
      <c r="E12" s="5" t="s">
        <v>503</v>
      </c>
      <c r="F12" s="11" t="s">
        <v>634</v>
      </c>
    </row>
    <row r="13" spans="3:6" ht="25.5" x14ac:dyDescent="0.25">
      <c r="C13" s="3" t="s">
        <v>4</v>
      </c>
      <c r="D13" s="3" t="s">
        <v>79</v>
      </c>
      <c r="E13" s="5" t="s">
        <v>504</v>
      </c>
      <c r="F13" s="11" t="s">
        <v>69</v>
      </c>
    </row>
    <row r="14" spans="3:6" ht="30" x14ac:dyDescent="0.25">
      <c r="C14" s="3" t="s">
        <v>4</v>
      </c>
      <c r="D14" s="3" t="s">
        <v>79</v>
      </c>
      <c r="E14" s="5" t="s">
        <v>505</v>
      </c>
      <c r="F14" s="11" t="s">
        <v>634</v>
      </c>
    </row>
    <row r="15" spans="3:6" ht="30" x14ac:dyDescent="0.25">
      <c r="C15" s="3" t="s">
        <v>4</v>
      </c>
      <c r="D15" s="3" t="s">
        <v>79</v>
      </c>
      <c r="E15" s="5" t="s">
        <v>506</v>
      </c>
      <c r="F15" s="11" t="s">
        <v>634</v>
      </c>
    </row>
    <row r="16" spans="3:6" ht="30" x14ac:dyDescent="0.25">
      <c r="C16" s="3" t="s">
        <v>4</v>
      </c>
      <c r="D16" s="3" t="s">
        <v>79</v>
      </c>
      <c r="E16" s="5" t="s">
        <v>507</v>
      </c>
      <c r="F16" s="11" t="s">
        <v>634</v>
      </c>
    </row>
    <row r="17" spans="3:6" ht="25.5" x14ac:dyDescent="0.25">
      <c r="C17" s="3" t="s">
        <v>4</v>
      </c>
      <c r="D17" s="3" t="s">
        <v>79</v>
      </c>
      <c r="E17" s="5" t="s">
        <v>508</v>
      </c>
      <c r="F17" s="11" t="s">
        <v>19</v>
      </c>
    </row>
    <row r="18" spans="3:6" ht="25.5" x14ac:dyDescent="0.25">
      <c r="C18" s="3" t="s">
        <v>4</v>
      </c>
      <c r="D18" s="3" t="s">
        <v>79</v>
      </c>
      <c r="E18" s="5" t="s">
        <v>509</v>
      </c>
      <c r="F18" s="11" t="s">
        <v>69</v>
      </c>
    </row>
    <row r="19" spans="3:6" ht="25.5" x14ac:dyDescent="0.25">
      <c r="C19" s="3" t="s">
        <v>4</v>
      </c>
      <c r="D19" s="3" t="s">
        <v>79</v>
      </c>
      <c r="E19" s="5" t="s">
        <v>510</v>
      </c>
      <c r="F19" s="11" t="s">
        <v>491</v>
      </c>
    </row>
    <row r="20" spans="3:6" ht="25.5" x14ac:dyDescent="0.25">
      <c r="C20" s="3" t="s">
        <v>4</v>
      </c>
      <c r="D20" s="3" t="s">
        <v>79</v>
      </c>
      <c r="E20" s="5" t="s">
        <v>511</v>
      </c>
      <c r="F20" s="11" t="s">
        <v>69</v>
      </c>
    </row>
    <row r="21" spans="3:6" ht="25.5" x14ac:dyDescent="0.25">
      <c r="C21" s="3" t="s">
        <v>4</v>
      </c>
      <c r="D21" s="3" t="s">
        <v>79</v>
      </c>
      <c r="E21" s="5" t="s">
        <v>512</v>
      </c>
      <c r="F21" s="11" t="s">
        <v>7</v>
      </c>
    </row>
    <row r="22" spans="3:6" ht="30" x14ac:dyDescent="0.25">
      <c r="C22" s="3" t="s">
        <v>4</v>
      </c>
      <c r="D22" s="3" t="s">
        <v>79</v>
      </c>
      <c r="E22" s="5" t="s">
        <v>513</v>
      </c>
      <c r="F22" s="11" t="s">
        <v>634</v>
      </c>
    </row>
    <row r="23" spans="3:6" x14ac:dyDescent="0.25">
      <c r="C23" s="3" t="s">
        <v>4</v>
      </c>
      <c r="D23" s="3" t="s">
        <v>79</v>
      </c>
      <c r="E23" s="5" t="s">
        <v>514</v>
      </c>
      <c r="F23" s="11" t="s">
        <v>69</v>
      </c>
    </row>
    <row r="24" spans="3:6" ht="30" x14ac:dyDescent="0.25">
      <c r="C24" s="3" t="s">
        <v>4</v>
      </c>
      <c r="D24" s="3" t="s">
        <v>79</v>
      </c>
      <c r="E24" s="5" t="s">
        <v>515</v>
      </c>
      <c r="F24" s="11" t="s">
        <v>634</v>
      </c>
    </row>
    <row r="25" spans="3:6" ht="25.5" x14ac:dyDescent="0.25">
      <c r="C25" s="3" t="s">
        <v>4</v>
      </c>
      <c r="D25" s="3" t="s">
        <v>79</v>
      </c>
      <c r="E25" s="5" t="s">
        <v>516</v>
      </c>
      <c r="F25" s="11" t="s">
        <v>7</v>
      </c>
    </row>
    <row r="26" spans="3:6" ht="25.5" x14ac:dyDescent="0.25">
      <c r="C26" s="3" t="s">
        <v>4</v>
      </c>
      <c r="D26" s="3" t="s">
        <v>79</v>
      </c>
      <c r="E26" s="5" t="s">
        <v>517</v>
      </c>
      <c r="F26" s="11" t="s">
        <v>69</v>
      </c>
    </row>
    <row r="27" spans="3:6" ht="25.5" x14ac:dyDescent="0.25">
      <c r="C27" s="3" t="s">
        <v>4</v>
      </c>
      <c r="D27" s="3" t="s">
        <v>79</v>
      </c>
      <c r="E27" s="5" t="s">
        <v>518</v>
      </c>
      <c r="F27" s="11" t="s">
        <v>7</v>
      </c>
    </row>
    <row r="28" spans="3:6" ht="25.5" x14ac:dyDescent="0.25">
      <c r="C28" s="3" t="s">
        <v>4</v>
      </c>
      <c r="D28" s="3" t="s">
        <v>79</v>
      </c>
      <c r="E28" s="5" t="s">
        <v>519</v>
      </c>
      <c r="F28" s="11" t="s">
        <v>7</v>
      </c>
    </row>
    <row r="29" spans="3:6" ht="25.5" x14ac:dyDescent="0.25">
      <c r="C29" s="3" t="s">
        <v>4</v>
      </c>
      <c r="D29" s="3" t="s">
        <v>79</v>
      </c>
      <c r="E29" s="5" t="s">
        <v>520</v>
      </c>
      <c r="F29" s="11" t="s">
        <v>635</v>
      </c>
    </row>
    <row r="30" spans="3:6" ht="25.5" x14ac:dyDescent="0.25">
      <c r="C30" s="3" t="s">
        <v>4</v>
      </c>
      <c r="D30" s="3" t="s">
        <v>79</v>
      </c>
      <c r="E30" s="5" t="s">
        <v>521</v>
      </c>
      <c r="F30" s="11" t="s">
        <v>7</v>
      </c>
    </row>
    <row r="31" spans="3:6" ht="30" x14ac:dyDescent="0.25">
      <c r="C31" s="3" t="s">
        <v>4</v>
      </c>
      <c r="D31" s="3" t="s">
        <v>79</v>
      </c>
      <c r="E31" s="5" t="s">
        <v>522</v>
      </c>
      <c r="F31" s="11" t="s">
        <v>634</v>
      </c>
    </row>
    <row r="32" spans="3:6" ht="30" x14ac:dyDescent="0.25">
      <c r="C32" s="3" t="s">
        <v>4</v>
      </c>
      <c r="D32" s="3" t="s">
        <v>79</v>
      </c>
      <c r="E32" s="5" t="s">
        <v>523</v>
      </c>
      <c r="F32" s="11" t="s">
        <v>634</v>
      </c>
    </row>
    <row r="33" spans="3:6" ht="25.5" x14ac:dyDescent="0.25">
      <c r="C33" s="3" t="s">
        <v>4</v>
      </c>
      <c r="D33" s="3" t="s">
        <v>79</v>
      </c>
      <c r="E33" s="5" t="s">
        <v>524</v>
      </c>
      <c r="F33" s="11" t="s">
        <v>7</v>
      </c>
    </row>
    <row r="34" spans="3:6" ht="25.5" x14ac:dyDescent="0.25">
      <c r="C34" s="3" t="s">
        <v>4</v>
      </c>
      <c r="D34" s="3" t="s">
        <v>79</v>
      </c>
      <c r="E34" s="5" t="s">
        <v>525</v>
      </c>
      <c r="F34" s="11" t="s">
        <v>7</v>
      </c>
    </row>
    <row r="35" spans="3:6" ht="30" x14ac:dyDescent="0.25">
      <c r="C35" s="3" t="s">
        <v>4</v>
      </c>
      <c r="D35" s="3" t="s">
        <v>79</v>
      </c>
      <c r="E35" s="5" t="s">
        <v>526</v>
      </c>
      <c r="F35" s="11" t="s">
        <v>634</v>
      </c>
    </row>
    <row r="36" spans="3:6" ht="25.5" x14ac:dyDescent="0.25">
      <c r="C36" s="3" t="s">
        <v>4</v>
      </c>
      <c r="D36" s="3" t="s">
        <v>79</v>
      </c>
      <c r="E36" s="5" t="s">
        <v>527</v>
      </c>
      <c r="F36" s="11" t="s">
        <v>7</v>
      </c>
    </row>
    <row r="37" spans="3:6" ht="25.5" x14ac:dyDescent="0.25">
      <c r="C37" s="3" t="s">
        <v>4</v>
      </c>
      <c r="D37" s="3" t="s">
        <v>79</v>
      </c>
      <c r="E37" s="5" t="s">
        <v>528</v>
      </c>
      <c r="F37" s="11" t="s">
        <v>69</v>
      </c>
    </row>
    <row r="38" spans="3:6" ht="25.5" x14ac:dyDescent="0.25">
      <c r="C38" s="3" t="s">
        <v>4</v>
      </c>
      <c r="D38" s="3" t="s">
        <v>79</v>
      </c>
      <c r="E38" s="5" t="s">
        <v>529</v>
      </c>
      <c r="F38" s="11" t="s">
        <v>69</v>
      </c>
    </row>
    <row r="39" spans="3:6" ht="30" x14ac:dyDescent="0.25">
      <c r="C39" s="3" t="s">
        <v>4</v>
      </c>
      <c r="D39" s="3" t="s">
        <v>79</v>
      </c>
      <c r="E39" s="5" t="s">
        <v>530</v>
      </c>
      <c r="F39" s="11" t="s">
        <v>634</v>
      </c>
    </row>
    <row r="40" spans="3:6" ht="38.25" x14ac:dyDescent="0.25">
      <c r="C40" s="3" t="s">
        <v>4</v>
      </c>
      <c r="D40" s="3" t="s">
        <v>79</v>
      </c>
      <c r="E40" s="5" t="s">
        <v>531</v>
      </c>
      <c r="F40" s="11" t="s">
        <v>69</v>
      </c>
    </row>
    <row r="41" spans="3:6" ht="25.5" x14ac:dyDescent="0.25">
      <c r="C41" s="3" t="s">
        <v>4</v>
      </c>
      <c r="D41" s="3" t="s">
        <v>79</v>
      </c>
      <c r="E41" s="5" t="s">
        <v>532</v>
      </c>
      <c r="F41" s="11" t="s">
        <v>19</v>
      </c>
    </row>
    <row r="42" spans="3:6" ht="25.5" x14ac:dyDescent="0.25">
      <c r="C42" s="3" t="s">
        <v>4</v>
      </c>
      <c r="D42" s="3" t="s">
        <v>79</v>
      </c>
      <c r="E42" s="5" t="s">
        <v>533</v>
      </c>
      <c r="F42" s="11" t="s">
        <v>365</v>
      </c>
    </row>
    <row r="43" spans="3:6" ht="25.5" x14ac:dyDescent="0.25">
      <c r="C43" s="3" t="s">
        <v>4</v>
      </c>
      <c r="D43" s="3" t="s">
        <v>79</v>
      </c>
      <c r="E43" s="5" t="s">
        <v>534</v>
      </c>
      <c r="F43" s="11" t="s">
        <v>7</v>
      </c>
    </row>
    <row r="44" spans="3:6" ht="38.25" x14ac:dyDescent="0.25">
      <c r="C44" s="3" t="s">
        <v>4</v>
      </c>
      <c r="D44" s="3" t="s">
        <v>79</v>
      </c>
      <c r="E44" s="5" t="s">
        <v>535</v>
      </c>
      <c r="F44" s="11" t="s">
        <v>634</v>
      </c>
    </row>
    <row r="45" spans="3:6" ht="25.5" x14ac:dyDescent="0.25">
      <c r="C45" s="3" t="s">
        <v>4</v>
      </c>
      <c r="D45" s="3" t="s">
        <v>79</v>
      </c>
      <c r="E45" s="5" t="s">
        <v>536</v>
      </c>
      <c r="F45" s="11" t="s">
        <v>491</v>
      </c>
    </row>
    <row r="46" spans="3:6" ht="30" x14ac:dyDescent="0.25">
      <c r="C46" s="3" t="s">
        <v>4</v>
      </c>
      <c r="D46" s="3" t="s">
        <v>79</v>
      </c>
      <c r="E46" s="5" t="s">
        <v>537</v>
      </c>
      <c r="F46" s="11" t="s">
        <v>634</v>
      </c>
    </row>
    <row r="47" spans="3:6" ht="30" x14ac:dyDescent="0.25">
      <c r="C47" s="3" t="s">
        <v>4</v>
      </c>
      <c r="D47" s="3" t="s">
        <v>79</v>
      </c>
      <c r="E47" s="5" t="s">
        <v>538</v>
      </c>
      <c r="F47" s="11" t="s">
        <v>634</v>
      </c>
    </row>
    <row r="48" spans="3:6" ht="30" x14ac:dyDescent="0.25">
      <c r="C48" s="3" t="s">
        <v>4</v>
      </c>
      <c r="D48" s="3" t="s">
        <v>79</v>
      </c>
      <c r="E48" s="5" t="s">
        <v>539</v>
      </c>
      <c r="F48" s="11" t="s">
        <v>634</v>
      </c>
    </row>
    <row r="49" spans="3:6" ht="25.5" x14ac:dyDescent="0.25">
      <c r="C49" s="3" t="s">
        <v>4</v>
      </c>
      <c r="D49" s="3" t="s">
        <v>79</v>
      </c>
      <c r="E49" s="5" t="s">
        <v>540</v>
      </c>
      <c r="F49" s="11" t="s">
        <v>70</v>
      </c>
    </row>
    <row r="50" spans="3:6" ht="25.5" x14ac:dyDescent="0.25">
      <c r="C50" s="3" t="s">
        <v>4</v>
      </c>
      <c r="D50" s="3" t="s">
        <v>79</v>
      </c>
      <c r="E50" s="5" t="s">
        <v>541</v>
      </c>
      <c r="F50" s="11" t="s">
        <v>70</v>
      </c>
    </row>
    <row r="51" spans="3:6" ht="25.5" x14ac:dyDescent="0.25">
      <c r="C51" s="3" t="s">
        <v>4</v>
      </c>
      <c r="D51" s="3" t="s">
        <v>79</v>
      </c>
      <c r="E51" s="5" t="s">
        <v>542</v>
      </c>
      <c r="F51" s="11" t="s">
        <v>70</v>
      </c>
    </row>
    <row r="52" spans="3:6" ht="25.5" x14ac:dyDescent="0.25">
      <c r="C52" s="3" t="s">
        <v>4</v>
      </c>
      <c r="D52" s="3" t="s">
        <v>79</v>
      </c>
      <c r="E52" s="5" t="s">
        <v>543</v>
      </c>
      <c r="F52" s="11" t="s">
        <v>70</v>
      </c>
    </row>
    <row r="53" spans="3:6" ht="25.5" x14ac:dyDescent="0.25">
      <c r="C53" s="3" t="s">
        <v>4</v>
      </c>
      <c r="D53" s="3" t="s">
        <v>79</v>
      </c>
      <c r="E53" s="5" t="s">
        <v>544</v>
      </c>
      <c r="F53" s="11" t="s">
        <v>70</v>
      </c>
    </row>
    <row r="54" spans="3:6" ht="25.5" x14ac:dyDescent="0.25">
      <c r="C54" s="3" t="s">
        <v>4</v>
      </c>
      <c r="D54" s="3" t="s">
        <v>79</v>
      </c>
      <c r="E54" s="5" t="s">
        <v>545</v>
      </c>
      <c r="F54" s="11" t="s">
        <v>70</v>
      </c>
    </row>
    <row r="55" spans="3:6" ht="38.25" x14ac:dyDescent="0.25">
      <c r="C55" s="3" t="s">
        <v>4</v>
      </c>
      <c r="D55" s="3" t="s">
        <v>79</v>
      </c>
      <c r="E55" s="5" t="s">
        <v>546</v>
      </c>
      <c r="F55" s="11" t="s">
        <v>70</v>
      </c>
    </row>
    <row r="56" spans="3:6" ht="25.5" x14ac:dyDescent="0.25">
      <c r="C56" s="3" t="s">
        <v>4</v>
      </c>
      <c r="D56" s="3" t="s">
        <v>79</v>
      </c>
      <c r="E56" s="5" t="s">
        <v>547</v>
      </c>
      <c r="F56" s="11" t="s">
        <v>70</v>
      </c>
    </row>
    <row r="57" spans="3:6" ht="25.5" x14ac:dyDescent="0.25">
      <c r="C57" s="3" t="s">
        <v>4</v>
      </c>
      <c r="D57" s="3" t="s">
        <v>79</v>
      </c>
      <c r="E57" s="5" t="s">
        <v>548</v>
      </c>
      <c r="F57" s="11" t="s">
        <v>70</v>
      </c>
    </row>
    <row r="58" spans="3:6" ht="25.5" x14ac:dyDescent="0.25">
      <c r="C58" s="3" t="s">
        <v>4</v>
      </c>
      <c r="D58" s="3" t="s">
        <v>79</v>
      </c>
      <c r="E58" s="5" t="s">
        <v>549</v>
      </c>
      <c r="F58" s="11" t="s">
        <v>70</v>
      </c>
    </row>
    <row r="59" spans="3:6" ht="25.5" x14ac:dyDescent="0.25">
      <c r="C59" s="3" t="s">
        <v>4</v>
      </c>
      <c r="D59" s="3" t="s">
        <v>79</v>
      </c>
      <c r="E59" s="5" t="s">
        <v>550</v>
      </c>
      <c r="F59" s="11" t="s">
        <v>70</v>
      </c>
    </row>
    <row r="60" spans="3:6" ht="25.5" x14ac:dyDescent="0.25">
      <c r="C60" s="3" t="s">
        <v>4</v>
      </c>
      <c r="D60" s="3" t="s">
        <v>79</v>
      </c>
      <c r="E60" s="5" t="s">
        <v>551</v>
      </c>
      <c r="F60" s="11" t="s">
        <v>70</v>
      </c>
    </row>
    <row r="61" spans="3:6" ht="25.5" x14ac:dyDescent="0.25">
      <c r="C61" s="3" t="s">
        <v>4</v>
      </c>
      <c r="D61" s="3" t="s">
        <v>79</v>
      </c>
      <c r="E61" s="5" t="s">
        <v>552</v>
      </c>
      <c r="F61" s="11" t="s">
        <v>70</v>
      </c>
    </row>
    <row r="62" spans="3:6" ht="25.5" x14ac:dyDescent="0.25">
      <c r="C62" s="3" t="s">
        <v>4</v>
      </c>
      <c r="D62" s="3" t="s">
        <v>79</v>
      </c>
      <c r="E62" s="5" t="s">
        <v>553</v>
      </c>
      <c r="F62" s="11" t="s">
        <v>70</v>
      </c>
    </row>
    <row r="63" spans="3:6" ht="25.5" x14ac:dyDescent="0.25">
      <c r="C63" s="3" t="s">
        <v>4</v>
      </c>
      <c r="D63" s="3" t="s">
        <v>79</v>
      </c>
      <c r="E63" s="5" t="s">
        <v>554</v>
      </c>
      <c r="F63" s="11" t="s">
        <v>70</v>
      </c>
    </row>
    <row r="64" spans="3:6" ht="25.5" x14ac:dyDescent="0.25">
      <c r="C64" s="3" t="s">
        <v>4</v>
      </c>
      <c r="D64" s="3" t="s">
        <v>79</v>
      </c>
      <c r="E64" s="5" t="s">
        <v>555</v>
      </c>
      <c r="F64" s="11" t="s">
        <v>70</v>
      </c>
    </row>
    <row r="65" spans="3:6" ht="25.5" x14ac:dyDescent="0.25">
      <c r="C65" s="3" t="s">
        <v>4</v>
      </c>
      <c r="D65" s="3" t="s">
        <v>79</v>
      </c>
      <c r="E65" s="5" t="s">
        <v>556</v>
      </c>
      <c r="F65" s="11" t="s">
        <v>70</v>
      </c>
    </row>
    <row r="66" spans="3:6" ht="25.5" x14ac:dyDescent="0.25">
      <c r="C66" s="3" t="s">
        <v>4</v>
      </c>
      <c r="D66" s="3" t="s">
        <v>79</v>
      </c>
      <c r="E66" s="5" t="s">
        <v>557</v>
      </c>
      <c r="F66" s="11" t="s">
        <v>70</v>
      </c>
    </row>
    <row r="67" spans="3:6" ht="25.5" x14ac:dyDescent="0.25">
      <c r="C67" s="3" t="s">
        <v>4</v>
      </c>
      <c r="D67" s="3" t="s">
        <v>79</v>
      </c>
      <c r="E67" s="5" t="s">
        <v>558</v>
      </c>
      <c r="F67" s="11" t="s">
        <v>70</v>
      </c>
    </row>
    <row r="68" spans="3:6" ht="25.5" x14ac:dyDescent="0.25">
      <c r="C68" s="3" t="s">
        <v>4</v>
      </c>
      <c r="D68" s="3" t="s">
        <v>79</v>
      </c>
      <c r="E68" s="5" t="s">
        <v>559</v>
      </c>
      <c r="F68" s="11" t="s">
        <v>70</v>
      </c>
    </row>
    <row r="69" spans="3:6" ht="25.5" x14ac:dyDescent="0.25">
      <c r="C69" s="3" t="s">
        <v>4</v>
      </c>
      <c r="D69" s="3" t="s">
        <v>79</v>
      </c>
      <c r="E69" s="5" t="s">
        <v>560</v>
      </c>
      <c r="F69" s="11" t="s">
        <v>70</v>
      </c>
    </row>
    <row r="70" spans="3:6" ht="38.25" x14ac:dyDescent="0.25">
      <c r="C70" s="3" t="s">
        <v>4</v>
      </c>
      <c r="D70" s="3" t="s">
        <v>79</v>
      </c>
      <c r="E70" s="5" t="s">
        <v>561</v>
      </c>
      <c r="F70" s="11" t="s">
        <v>70</v>
      </c>
    </row>
    <row r="71" spans="3:6" ht="25.5" x14ac:dyDescent="0.25">
      <c r="C71" s="3" t="s">
        <v>4</v>
      </c>
      <c r="D71" s="3" t="s">
        <v>79</v>
      </c>
      <c r="E71" s="5" t="s">
        <v>562</v>
      </c>
      <c r="F71" s="11" t="s">
        <v>70</v>
      </c>
    </row>
    <row r="72" spans="3:6" ht="25.5" x14ac:dyDescent="0.25">
      <c r="C72" s="3" t="s">
        <v>4</v>
      </c>
      <c r="D72" s="3" t="s">
        <v>79</v>
      </c>
      <c r="E72" s="5" t="s">
        <v>563</v>
      </c>
      <c r="F72" s="11" t="s">
        <v>70</v>
      </c>
    </row>
    <row r="73" spans="3:6" ht="25.5" x14ac:dyDescent="0.25">
      <c r="C73" s="3" t="s">
        <v>4</v>
      </c>
      <c r="D73" s="3" t="s">
        <v>79</v>
      </c>
      <c r="E73" s="5" t="s">
        <v>564</v>
      </c>
      <c r="F73" s="11" t="s">
        <v>70</v>
      </c>
    </row>
    <row r="74" spans="3:6" ht="25.5" x14ac:dyDescent="0.25">
      <c r="C74" s="3" t="s">
        <v>4</v>
      </c>
      <c r="D74" s="3" t="s">
        <v>79</v>
      </c>
      <c r="E74" s="5" t="s">
        <v>565</v>
      </c>
      <c r="F74" s="11" t="s">
        <v>70</v>
      </c>
    </row>
    <row r="75" spans="3:6" ht="25.5" x14ac:dyDescent="0.25">
      <c r="C75" s="3" t="s">
        <v>4</v>
      </c>
      <c r="D75" s="3" t="s">
        <v>79</v>
      </c>
      <c r="E75" s="5" t="s">
        <v>566</v>
      </c>
      <c r="F75" s="11" t="s">
        <v>70</v>
      </c>
    </row>
    <row r="76" spans="3:6" ht="25.5" x14ac:dyDescent="0.25">
      <c r="C76" s="3" t="s">
        <v>4</v>
      </c>
      <c r="D76" s="3" t="s">
        <v>79</v>
      </c>
      <c r="E76" s="5" t="s">
        <v>567</v>
      </c>
      <c r="F76" s="11" t="s">
        <v>70</v>
      </c>
    </row>
    <row r="77" spans="3:6" ht="25.5" x14ac:dyDescent="0.25">
      <c r="C77" s="3" t="s">
        <v>4</v>
      </c>
      <c r="D77" s="3" t="s">
        <v>79</v>
      </c>
      <c r="E77" s="5" t="s">
        <v>568</v>
      </c>
      <c r="F77" s="11" t="s">
        <v>70</v>
      </c>
    </row>
    <row r="78" spans="3:6" ht="25.5" x14ac:dyDescent="0.25">
      <c r="C78" s="3" t="s">
        <v>4</v>
      </c>
      <c r="D78" s="3" t="s">
        <v>79</v>
      </c>
      <c r="E78" s="5" t="s">
        <v>569</v>
      </c>
      <c r="F78" s="11" t="s">
        <v>70</v>
      </c>
    </row>
    <row r="79" spans="3:6" ht="25.5" x14ac:dyDescent="0.25">
      <c r="C79" s="3" t="s">
        <v>4</v>
      </c>
      <c r="D79" s="3" t="s">
        <v>79</v>
      </c>
      <c r="E79" s="5" t="s">
        <v>570</v>
      </c>
      <c r="F79" s="11" t="s">
        <v>70</v>
      </c>
    </row>
    <row r="80" spans="3:6" ht="25.5" x14ac:dyDescent="0.25">
      <c r="C80" s="3" t="s">
        <v>4</v>
      </c>
      <c r="D80" s="3" t="s">
        <v>79</v>
      </c>
      <c r="E80" s="5" t="s">
        <v>571</v>
      </c>
      <c r="F80" s="11" t="s">
        <v>70</v>
      </c>
    </row>
    <row r="81" spans="3:6" ht="25.5" x14ac:dyDescent="0.25">
      <c r="C81" s="3" t="s">
        <v>4</v>
      </c>
      <c r="D81" s="3" t="s">
        <v>79</v>
      </c>
      <c r="E81" s="5" t="s">
        <v>572</v>
      </c>
      <c r="F81" s="11" t="s">
        <v>70</v>
      </c>
    </row>
    <row r="82" spans="3:6" ht="25.5" x14ac:dyDescent="0.25">
      <c r="C82" s="3" t="s">
        <v>4</v>
      </c>
      <c r="D82" s="3" t="s">
        <v>79</v>
      </c>
      <c r="E82" s="5" t="s">
        <v>573</v>
      </c>
      <c r="F82" s="11" t="s">
        <v>70</v>
      </c>
    </row>
    <row r="83" spans="3:6" ht="25.5" x14ac:dyDescent="0.25">
      <c r="C83" s="3" t="s">
        <v>4</v>
      </c>
      <c r="D83" s="3" t="s">
        <v>79</v>
      </c>
      <c r="E83" s="5" t="s">
        <v>574</v>
      </c>
      <c r="F83" s="11" t="s">
        <v>70</v>
      </c>
    </row>
    <row r="84" spans="3:6" ht="25.5" x14ac:dyDescent="0.25">
      <c r="C84" s="3" t="s">
        <v>4</v>
      </c>
      <c r="D84" s="3" t="s">
        <v>79</v>
      </c>
      <c r="E84" s="5" t="s">
        <v>575</v>
      </c>
      <c r="F84" s="11" t="s">
        <v>70</v>
      </c>
    </row>
    <row r="85" spans="3:6" ht="25.5" x14ac:dyDescent="0.25">
      <c r="C85" s="3" t="s">
        <v>4</v>
      </c>
      <c r="D85" s="3" t="s">
        <v>79</v>
      </c>
      <c r="E85" s="5" t="s">
        <v>576</v>
      </c>
      <c r="F85" s="11" t="s">
        <v>70</v>
      </c>
    </row>
    <row r="86" spans="3:6" ht="25.5" x14ac:dyDescent="0.25">
      <c r="C86" s="3" t="s">
        <v>4</v>
      </c>
      <c r="D86" s="3" t="s">
        <v>79</v>
      </c>
      <c r="E86" s="5" t="s">
        <v>577</v>
      </c>
      <c r="F86" s="11" t="s">
        <v>70</v>
      </c>
    </row>
    <row r="87" spans="3:6" ht="38.25" x14ac:dyDescent="0.25">
      <c r="C87" s="3" t="s">
        <v>4</v>
      </c>
      <c r="D87" s="3" t="s">
        <v>79</v>
      </c>
      <c r="E87" s="5" t="s">
        <v>578</v>
      </c>
      <c r="F87" s="11" t="s">
        <v>70</v>
      </c>
    </row>
    <row r="88" spans="3:6" ht="25.5" x14ac:dyDescent="0.25">
      <c r="C88" s="3" t="s">
        <v>4</v>
      </c>
      <c r="D88" s="3" t="s">
        <v>79</v>
      </c>
      <c r="E88" s="5" t="s">
        <v>579</v>
      </c>
      <c r="F88" s="11" t="s">
        <v>70</v>
      </c>
    </row>
    <row r="89" spans="3:6" ht="25.5" x14ac:dyDescent="0.25">
      <c r="C89" s="3" t="s">
        <v>4</v>
      </c>
      <c r="D89" s="3" t="s">
        <v>79</v>
      </c>
      <c r="E89" s="5" t="s">
        <v>580</v>
      </c>
      <c r="F89" s="11" t="s">
        <v>70</v>
      </c>
    </row>
    <row r="90" spans="3:6" ht="25.5" x14ac:dyDescent="0.25">
      <c r="C90" s="3" t="s">
        <v>4</v>
      </c>
      <c r="D90" s="3" t="s">
        <v>79</v>
      </c>
      <c r="E90" s="5" t="s">
        <v>581</v>
      </c>
      <c r="F90" s="11" t="s">
        <v>70</v>
      </c>
    </row>
    <row r="91" spans="3:6" ht="30" x14ac:dyDescent="0.25">
      <c r="C91" s="3" t="s">
        <v>4</v>
      </c>
      <c r="D91" s="3" t="s">
        <v>79</v>
      </c>
      <c r="E91" s="5" t="s">
        <v>582</v>
      </c>
      <c r="F91" s="11" t="s">
        <v>634</v>
      </c>
    </row>
    <row r="92" spans="3:6" ht="25.5" x14ac:dyDescent="0.25">
      <c r="C92" s="3" t="s">
        <v>4</v>
      </c>
      <c r="D92" s="3" t="s">
        <v>79</v>
      </c>
      <c r="E92" s="5" t="s">
        <v>583</v>
      </c>
      <c r="F92" s="11" t="s">
        <v>70</v>
      </c>
    </row>
    <row r="93" spans="3:6" ht="25.5" x14ac:dyDescent="0.25">
      <c r="C93" s="3" t="s">
        <v>4</v>
      </c>
      <c r="D93" s="3" t="s">
        <v>79</v>
      </c>
      <c r="E93" s="5" t="s">
        <v>584</v>
      </c>
      <c r="F93" s="11" t="s">
        <v>70</v>
      </c>
    </row>
    <row r="94" spans="3:6" ht="25.5" x14ac:dyDescent="0.25">
      <c r="C94" s="3" t="s">
        <v>4</v>
      </c>
      <c r="D94" s="3" t="s">
        <v>79</v>
      </c>
      <c r="E94" s="5" t="s">
        <v>585</v>
      </c>
      <c r="F94" s="11" t="s">
        <v>70</v>
      </c>
    </row>
    <row r="95" spans="3:6" ht="25.5" x14ac:dyDescent="0.25">
      <c r="C95" s="3" t="s">
        <v>4</v>
      </c>
      <c r="D95" s="3" t="s">
        <v>79</v>
      </c>
      <c r="E95" s="5" t="s">
        <v>586</v>
      </c>
      <c r="F95" s="11" t="s">
        <v>70</v>
      </c>
    </row>
    <row r="96" spans="3:6" ht="25.5" x14ac:dyDescent="0.25">
      <c r="C96" s="3" t="s">
        <v>4</v>
      </c>
      <c r="D96" s="3" t="s">
        <v>79</v>
      </c>
      <c r="E96" s="5" t="s">
        <v>587</v>
      </c>
      <c r="F96" s="11" t="s">
        <v>70</v>
      </c>
    </row>
    <row r="97" spans="3:6" ht="25.5" x14ac:dyDescent="0.25">
      <c r="C97" s="3" t="s">
        <v>4</v>
      </c>
      <c r="D97" s="3" t="s">
        <v>79</v>
      </c>
      <c r="E97" s="5" t="s">
        <v>588</v>
      </c>
      <c r="F97" s="11" t="s">
        <v>70</v>
      </c>
    </row>
    <row r="98" spans="3:6" ht="25.5" x14ac:dyDescent="0.25">
      <c r="C98" s="3" t="s">
        <v>4</v>
      </c>
      <c r="D98" s="3" t="s">
        <v>79</v>
      </c>
      <c r="E98" s="5" t="s">
        <v>589</v>
      </c>
      <c r="F98" s="11" t="s">
        <v>70</v>
      </c>
    </row>
    <row r="99" spans="3:6" ht="25.5" x14ac:dyDescent="0.25">
      <c r="C99" s="3" t="s">
        <v>4</v>
      </c>
      <c r="D99" s="3" t="s">
        <v>79</v>
      </c>
      <c r="E99" s="5" t="s">
        <v>590</v>
      </c>
      <c r="F99" s="11" t="s">
        <v>7</v>
      </c>
    </row>
    <row r="100" spans="3:6" ht="25.5" x14ac:dyDescent="0.25">
      <c r="C100" s="3" t="s">
        <v>4</v>
      </c>
      <c r="D100" s="3" t="s">
        <v>79</v>
      </c>
      <c r="E100" s="5" t="s">
        <v>591</v>
      </c>
      <c r="F100" s="11" t="s">
        <v>70</v>
      </c>
    </row>
    <row r="101" spans="3:6" ht="25.5" x14ac:dyDescent="0.25">
      <c r="C101" s="3" t="s">
        <v>4</v>
      </c>
      <c r="D101" s="3" t="s">
        <v>79</v>
      </c>
      <c r="E101" s="5" t="s">
        <v>592</v>
      </c>
      <c r="F101" s="11" t="s">
        <v>70</v>
      </c>
    </row>
    <row r="102" spans="3:6" ht="25.5" x14ac:dyDescent="0.25">
      <c r="C102" s="3" t="s">
        <v>4</v>
      </c>
      <c r="D102" s="3" t="s">
        <v>79</v>
      </c>
      <c r="E102" s="5" t="s">
        <v>593</v>
      </c>
      <c r="F102" s="11" t="s">
        <v>70</v>
      </c>
    </row>
    <row r="103" spans="3:6" ht="25.5" x14ac:dyDescent="0.25">
      <c r="C103" s="3" t="s">
        <v>4</v>
      </c>
      <c r="D103" s="3" t="s">
        <v>79</v>
      </c>
      <c r="E103" s="5" t="s">
        <v>594</v>
      </c>
      <c r="F103" s="11" t="s">
        <v>70</v>
      </c>
    </row>
    <row r="104" spans="3:6" ht="25.5" x14ac:dyDescent="0.25">
      <c r="C104" s="3" t="s">
        <v>4</v>
      </c>
      <c r="D104" s="3" t="s">
        <v>79</v>
      </c>
      <c r="E104" s="5" t="s">
        <v>595</v>
      </c>
      <c r="F104" s="11" t="s">
        <v>70</v>
      </c>
    </row>
    <row r="105" spans="3:6" ht="25.5" x14ac:dyDescent="0.25">
      <c r="C105" s="3" t="s">
        <v>4</v>
      </c>
      <c r="D105" s="3" t="s">
        <v>79</v>
      </c>
      <c r="E105" s="5" t="s">
        <v>596</v>
      </c>
      <c r="F105" s="11" t="s">
        <v>70</v>
      </c>
    </row>
    <row r="106" spans="3:6" ht="25.5" x14ac:dyDescent="0.25">
      <c r="C106" s="3" t="s">
        <v>4</v>
      </c>
      <c r="D106" s="3" t="s">
        <v>79</v>
      </c>
      <c r="E106" s="5" t="s">
        <v>597</v>
      </c>
      <c r="F106" s="11" t="s">
        <v>70</v>
      </c>
    </row>
    <row r="107" spans="3:6" ht="25.5" x14ac:dyDescent="0.25">
      <c r="C107" s="3" t="s">
        <v>4</v>
      </c>
      <c r="D107" s="3" t="s">
        <v>79</v>
      </c>
      <c r="E107" s="5" t="s">
        <v>598</v>
      </c>
      <c r="F107" s="11" t="s">
        <v>70</v>
      </c>
    </row>
    <row r="108" spans="3:6" ht="25.5" x14ac:dyDescent="0.25">
      <c r="C108" s="3" t="s">
        <v>4</v>
      </c>
      <c r="D108" s="3" t="s">
        <v>79</v>
      </c>
      <c r="E108" s="5" t="s">
        <v>599</v>
      </c>
      <c r="F108" s="11" t="s">
        <v>70</v>
      </c>
    </row>
    <row r="109" spans="3:6" ht="25.5" x14ac:dyDescent="0.25">
      <c r="C109" s="3" t="s">
        <v>4</v>
      </c>
      <c r="D109" s="3" t="s">
        <v>79</v>
      </c>
      <c r="E109" s="5" t="s">
        <v>600</v>
      </c>
      <c r="F109" s="11" t="s">
        <v>70</v>
      </c>
    </row>
    <row r="110" spans="3:6" ht="25.5" x14ac:dyDescent="0.25">
      <c r="C110" s="3" t="s">
        <v>4</v>
      </c>
      <c r="D110" s="3" t="s">
        <v>79</v>
      </c>
      <c r="E110" s="5" t="s">
        <v>601</v>
      </c>
      <c r="F110" s="11" t="s">
        <v>70</v>
      </c>
    </row>
    <row r="111" spans="3:6" ht="25.5" x14ac:dyDescent="0.25">
      <c r="C111" s="3" t="s">
        <v>4</v>
      </c>
      <c r="D111" s="3" t="s">
        <v>79</v>
      </c>
      <c r="E111" s="5" t="s">
        <v>602</v>
      </c>
      <c r="F111" s="11" t="s">
        <v>70</v>
      </c>
    </row>
    <row r="112" spans="3:6" ht="25.5" x14ac:dyDescent="0.25">
      <c r="C112" s="3" t="s">
        <v>4</v>
      </c>
      <c r="D112" s="3" t="s">
        <v>79</v>
      </c>
      <c r="E112" s="5" t="s">
        <v>603</v>
      </c>
      <c r="F112" s="11" t="s">
        <v>70</v>
      </c>
    </row>
    <row r="113" spans="3:6" ht="25.5" x14ac:dyDescent="0.25">
      <c r="C113" s="3" t="s">
        <v>4</v>
      </c>
      <c r="D113" s="3" t="s">
        <v>79</v>
      </c>
      <c r="E113" s="5" t="s">
        <v>604</v>
      </c>
      <c r="F113" s="11" t="s">
        <v>70</v>
      </c>
    </row>
    <row r="114" spans="3:6" ht="25.5" x14ac:dyDescent="0.25">
      <c r="C114" s="3" t="s">
        <v>4</v>
      </c>
      <c r="D114" s="3" t="s">
        <v>79</v>
      </c>
      <c r="E114" s="5" t="s">
        <v>605</v>
      </c>
      <c r="F114" s="11" t="s">
        <v>70</v>
      </c>
    </row>
    <row r="115" spans="3:6" ht="25.5" x14ac:dyDescent="0.25">
      <c r="C115" s="3" t="s">
        <v>4</v>
      </c>
      <c r="D115" s="3" t="s">
        <v>79</v>
      </c>
      <c r="E115" s="5" t="s">
        <v>606</v>
      </c>
      <c r="F115" s="11" t="s">
        <v>70</v>
      </c>
    </row>
    <row r="116" spans="3:6" ht="25.5" x14ac:dyDescent="0.25">
      <c r="C116" s="3" t="s">
        <v>4</v>
      </c>
      <c r="D116" s="3" t="s">
        <v>79</v>
      </c>
      <c r="E116" s="5" t="s">
        <v>607</v>
      </c>
      <c r="F116" s="11" t="s">
        <v>70</v>
      </c>
    </row>
    <row r="117" spans="3:6" ht="25.5" x14ac:dyDescent="0.25">
      <c r="C117" s="3" t="s">
        <v>4</v>
      </c>
      <c r="D117" s="3" t="s">
        <v>79</v>
      </c>
      <c r="E117" s="5" t="s">
        <v>608</v>
      </c>
      <c r="F117" s="11" t="s">
        <v>70</v>
      </c>
    </row>
    <row r="118" spans="3:6" ht="25.5" x14ac:dyDescent="0.25">
      <c r="C118" s="3" t="s">
        <v>4</v>
      </c>
      <c r="D118" s="3" t="s">
        <v>79</v>
      </c>
      <c r="E118" s="5" t="s">
        <v>609</v>
      </c>
      <c r="F118" s="11" t="s">
        <v>70</v>
      </c>
    </row>
    <row r="119" spans="3:6" ht="25.5" x14ac:dyDescent="0.25">
      <c r="C119" s="3" t="s">
        <v>4</v>
      </c>
      <c r="D119" s="3" t="s">
        <v>79</v>
      </c>
      <c r="E119" s="5" t="s">
        <v>610</v>
      </c>
      <c r="F119" s="11" t="s">
        <v>70</v>
      </c>
    </row>
    <row r="120" spans="3:6" ht="25.5" x14ac:dyDescent="0.25">
      <c r="C120" s="3" t="s">
        <v>4</v>
      </c>
      <c r="D120" s="3" t="s">
        <v>79</v>
      </c>
      <c r="E120" s="5" t="s">
        <v>611</v>
      </c>
      <c r="F120" s="11" t="s">
        <v>70</v>
      </c>
    </row>
    <row r="121" spans="3:6" ht="25.5" x14ac:dyDescent="0.25">
      <c r="C121" s="3" t="s">
        <v>4</v>
      </c>
      <c r="D121" s="3" t="s">
        <v>79</v>
      </c>
      <c r="E121" s="5" t="s">
        <v>612</v>
      </c>
      <c r="F121" s="11" t="s">
        <v>491</v>
      </c>
    </row>
    <row r="122" spans="3:6" ht="38.25" x14ac:dyDescent="0.25">
      <c r="C122" s="3" t="s">
        <v>4</v>
      </c>
      <c r="D122" s="3" t="s">
        <v>79</v>
      </c>
      <c r="E122" s="5" t="s">
        <v>613</v>
      </c>
      <c r="F122" s="11" t="s">
        <v>70</v>
      </c>
    </row>
    <row r="123" spans="3:6" ht="25.5" x14ac:dyDescent="0.25">
      <c r="C123" s="3" t="s">
        <v>4</v>
      </c>
      <c r="D123" s="3" t="s">
        <v>79</v>
      </c>
      <c r="E123" s="5" t="s">
        <v>614</v>
      </c>
      <c r="F123" s="11" t="s">
        <v>365</v>
      </c>
    </row>
    <row r="124" spans="3:6" ht="25.5" x14ac:dyDescent="0.25">
      <c r="C124" s="3" t="s">
        <v>4</v>
      </c>
      <c r="D124" s="3" t="s">
        <v>79</v>
      </c>
      <c r="E124" s="5" t="s">
        <v>615</v>
      </c>
      <c r="F124" s="11" t="s">
        <v>636</v>
      </c>
    </row>
    <row r="125" spans="3:6" ht="25.5" x14ac:dyDescent="0.25">
      <c r="C125" s="3" t="s">
        <v>4</v>
      </c>
      <c r="D125" s="3" t="s">
        <v>79</v>
      </c>
      <c r="E125" s="5" t="s">
        <v>616</v>
      </c>
      <c r="F125" s="11" t="s">
        <v>491</v>
      </c>
    </row>
    <row r="126" spans="3:6" ht="25.5" x14ac:dyDescent="0.25">
      <c r="C126" s="3" t="s">
        <v>4</v>
      </c>
      <c r="D126" s="3" t="s">
        <v>79</v>
      </c>
      <c r="E126" s="5" t="s">
        <v>617</v>
      </c>
      <c r="F126" s="11" t="s">
        <v>636</v>
      </c>
    </row>
    <row r="127" spans="3:6" ht="25.5" x14ac:dyDescent="0.25">
      <c r="C127" s="3" t="s">
        <v>4</v>
      </c>
      <c r="D127" s="3" t="s">
        <v>79</v>
      </c>
      <c r="E127" s="5" t="s">
        <v>618</v>
      </c>
      <c r="F127" s="11" t="s">
        <v>636</v>
      </c>
    </row>
    <row r="128" spans="3:6" ht="25.5" x14ac:dyDescent="0.25">
      <c r="C128" s="3" t="s">
        <v>4</v>
      </c>
      <c r="D128" s="3" t="s">
        <v>79</v>
      </c>
      <c r="E128" s="5" t="s">
        <v>619</v>
      </c>
      <c r="F128" s="11" t="s">
        <v>636</v>
      </c>
    </row>
    <row r="129" spans="3:6" ht="25.5" x14ac:dyDescent="0.25">
      <c r="C129" s="3" t="s">
        <v>4</v>
      </c>
      <c r="D129" s="3" t="s">
        <v>79</v>
      </c>
      <c r="E129" s="5" t="s">
        <v>620</v>
      </c>
      <c r="F129" s="11" t="s">
        <v>70</v>
      </c>
    </row>
    <row r="130" spans="3:6" ht="25.5" x14ac:dyDescent="0.25">
      <c r="C130" s="3" t="s">
        <v>4</v>
      </c>
      <c r="D130" s="3" t="s">
        <v>79</v>
      </c>
      <c r="E130" s="5" t="s">
        <v>621</v>
      </c>
      <c r="F130" s="11" t="s">
        <v>70</v>
      </c>
    </row>
    <row r="131" spans="3:6" ht="25.5" x14ac:dyDescent="0.25">
      <c r="C131" s="3" t="s">
        <v>4</v>
      </c>
      <c r="D131" s="3" t="s">
        <v>79</v>
      </c>
      <c r="E131" s="5" t="s">
        <v>622</v>
      </c>
      <c r="F131" s="11" t="s">
        <v>637</v>
      </c>
    </row>
    <row r="132" spans="3:6" ht="25.5" x14ac:dyDescent="0.25">
      <c r="C132" s="3" t="s">
        <v>4</v>
      </c>
      <c r="D132" s="3" t="s">
        <v>79</v>
      </c>
      <c r="E132" s="5" t="s">
        <v>623</v>
      </c>
      <c r="F132" s="11" t="s">
        <v>636</v>
      </c>
    </row>
    <row r="133" spans="3:6" ht="25.5" x14ac:dyDescent="0.25">
      <c r="C133" s="3" t="s">
        <v>4</v>
      </c>
      <c r="D133" s="3" t="s">
        <v>79</v>
      </c>
      <c r="E133" s="5" t="s">
        <v>624</v>
      </c>
      <c r="F133" s="11" t="s">
        <v>70</v>
      </c>
    </row>
    <row r="134" spans="3:6" ht="25.5" x14ac:dyDescent="0.25">
      <c r="C134" s="3" t="s">
        <v>4</v>
      </c>
      <c r="D134" s="3" t="s">
        <v>79</v>
      </c>
      <c r="E134" s="5" t="s">
        <v>625</v>
      </c>
      <c r="F134" s="11" t="s">
        <v>70</v>
      </c>
    </row>
    <row r="135" spans="3:6" ht="25.5" x14ac:dyDescent="0.25">
      <c r="C135" s="3" t="s">
        <v>4</v>
      </c>
      <c r="D135" s="3" t="s">
        <v>79</v>
      </c>
      <c r="E135" s="5" t="s">
        <v>626</v>
      </c>
      <c r="F135" s="11" t="s">
        <v>635</v>
      </c>
    </row>
    <row r="136" spans="3:6" ht="25.5" x14ac:dyDescent="0.25">
      <c r="C136" s="3" t="s">
        <v>4</v>
      </c>
      <c r="D136" s="3" t="s">
        <v>79</v>
      </c>
      <c r="E136" s="5" t="s">
        <v>627</v>
      </c>
      <c r="F136" s="11" t="s">
        <v>636</v>
      </c>
    </row>
    <row r="137" spans="3:6" ht="25.5" x14ac:dyDescent="0.25">
      <c r="C137" s="3" t="s">
        <v>4</v>
      </c>
      <c r="D137" s="3" t="s">
        <v>79</v>
      </c>
      <c r="E137" s="5" t="s">
        <v>628</v>
      </c>
      <c r="F137" s="11" t="s">
        <v>70</v>
      </c>
    </row>
    <row r="138" spans="3:6" ht="25.5" x14ac:dyDescent="0.25">
      <c r="C138" s="3" t="s">
        <v>4</v>
      </c>
      <c r="D138" s="3" t="s">
        <v>79</v>
      </c>
      <c r="E138" s="5" t="s">
        <v>629</v>
      </c>
      <c r="F138" s="11" t="s">
        <v>70</v>
      </c>
    </row>
    <row r="139" spans="3:6" ht="25.5" x14ac:dyDescent="0.25">
      <c r="C139" s="3" t="s">
        <v>4</v>
      </c>
      <c r="D139" s="3" t="s">
        <v>79</v>
      </c>
      <c r="E139" s="5" t="s">
        <v>630</v>
      </c>
      <c r="F139" s="11" t="s">
        <v>70</v>
      </c>
    </row>
    <row r="140" spans="3:6" ht="25.5" x14ac:dyDescent="0.25">
      <c r="C140" s="3" t="s">
        <v>4</v>
      </c>
      <c r="D140" s="3" t="s">
        <v>79</v>
      </c>
      <c r="E140" s="5" t="s">
        <v>631</v>
      </c>
      <c r="F140" s="11" t="s">
        <v>7</v>
      </c>
    </row>
    <row r="141" spans="3:6" ht="25.5" x14ac:dyDescent="0.25">
      <c r="C141" s="3" t="s">
        <v>4</v>
      </c>
      <c r="D141" s="3" t="s">
        <v>79</v>
      </c>
      <c r="E141" s="5" t="s">
        <v>632</v>
      </c>
      <c r="F141" s="11" t="s">
        <v>7</v>
      </c>
    </row>
    <row r="142" spans="3:6" ht="25.5" x14ac:dyDescent="0.25">
      <c r="C142" s="3" t="s">
        <v>4</v>
      </c>
      <c r="D142" s="3" t="s">
        <v>79</v>
      </c>
      <c r="E142" s="5" t="s">
        <v>633</v>
      </c>
      <c r="F142" s="11" t="s">
        <v>491</v>
      </c>
    </row>
  </sheetData>
  <autoFilter ref="C2:F142" xr:uid="{A39FC314-B481-46C4-8878-F82DC531530D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8040-00C4-4269-973F-B3E363316071}">
  <dimension ref="B3:E217"/>
  <sheetViews>
    <sheetView workbookViewId="0">
      <selection activeCell="E16" sqref="E16"/>
    </sheetView>
  </sheetViews>
  <sheetFormatPr baseColWidth="10" defaultRowHeight="15" x14ac:dyDescent="0.25"/>
  <cols>
    <col min="4" max="4" width="31.5703125" customWidth="1"/>
    <col min="5" max="5" width="18.42578125" customWidth="1"/>
  </cols>
  <sheetData>
    <row r="3" spans="2:5" ht="25.5" x14ac:dyDescent="0.25">
      <c r="B3" s="2" t="s">
        <v>0</v>
      </c>
      <c r="C3" s="2" t="s">
        <v>1</v>
      </c>
      <c r="D3" s="2" t="s">
        <v>64</v>
      </c>
      <c r="E3" s="2" t="s">
        <v>72</v>
      </c>
    </row>
    <row r="4" spans="2:5" x14ac:dyDescent="0.25">
      <c r="B4" s="3" t="s">
        <v>73</v>
      </c>
      <c r="C4" s="3" t="s">
        <v>74</v>
      </c>
      <c r="D4" s="5" t="s">
        <v>75</v>
      </c>
      <c r="E4" s="5" t="s">
        <v>491</v>
      </c>
    </row>
    <row r="5" spans="2:5" ht="25.5" x14ac:dyDescent="0.25">
      <c r="B5" s="3" t="s">
        <v>76</v>
      </c>
      <c r="C5" s="3" t="s">
        <v>77</v>
      </c>
      <c r="D5" s="5" t="s">
        <v>78</v>
      </c>
      <c r="E5" s="5" t="s">
        <v>66</v>
      </c>
    </row>
    <row r="6" spans="2:5" x14ac:dyDescent="0.25">
      <c r="B6" s="3" t="s">
        <v>76</v>
      </c>
      <c r="C6" s="3" t="s">
        <v>79</v>
      </c>
      <c r="D6" s="5" t="s">
        <v>80</v>
      </c>
      <c r="E6" s="5" t="s">
        <v>81</v>
      </c>
    </row>
    <row r="7" spans="2:5" x14ac:dyDescent="0.25">
      <c r="B7" s="3" t="s">
        <v>76</v>
      </c>
      <c r="C7" s="3" t="s">
        <v>79</v>
      </c>
      <c r="D7" s="5" t="s">
        <v>82</v>
      </c>
      <c r="E7" s="5" t="s">
        <v>81</v>
      </c>
    </row>
    <row r="8" spans="2:5" x14ac:dyDescent="0.25">
      <c r="B8" s="3" t="s">
        <v>76</v>
      </c>
      <c r="C8" s="3" t="s">
        <v>79</v>
      </c>
      <c r="D8" s="5" t="s">
        <v>83</v>
      </c>
      <c r="E8" s="5" t="s">
        <v>81</v>
      </c>
    </row>
    <row r="9" spans="2:5" x14ac:dyDescent="0.25">
      <c r="B9" s="3" t="s">
        <v>76</v>
      </c>
      <c r="C9" s="3" t="s">
        <v>79</v>
      </c>
      <c r="D9" s="5" t="s">
        <v>84</v>
      </c>
      <c r="E9" s="5" t="s">
        <v>81</v>
      </c>
    </row>
    <row r="10" spans="2:5" x14ac:dyDescent="0.25">
      <c r="B10" s="3" t="s">
        <v>76</v>
      </c>
      <c r="C10" s="3" t="s">
        <v>79</v>
      </c>
      <c r="D10" s="5" t="s">
        <v>85</v>
      </c>
      <c r="E10" s="5" t="s">
        <v>81</v>
      </c>
    </row>
    <row r="11" spans="2:5" x14ac:dyDescent="0.25">
      <c r="B11" s="3" t="s">
        <v>76</v>
      </c>
      <c r="C11" s="3" t="s">
        <v>79</v>
      </c>
      <c r="D11" s="5" t="s">
        <v>86</v>
      </c>
      <c r="E11" s="5" t="s">
        <v>81</v>
      </c>
    </row>
    <row r="12" spans="2:5" ht="25.5" x14ac:dyDescent="0.25">
      <c r="B12" s="3" t="s">
        <v>76</v>
      </c>
      <c r="C12" s="3" t="s">
        <v>79</v>
      </c>
      <c r="D12" s="5" t="s">
        <v>87</v>
      </c>
      <c r="E12" s="5" t="s">
        <v>88</v>
      </c>
    </row>
    <row r="13" spans="2:5" x14ac:dyDescent="0.25">
      <c r="B13" s="3" t="s">
        <v>76</v>
      </c>
      <c r="C13" s="3" t="s">
        <v>79</v>
      </c>
      <c r="D13" s="5" t="s">
        <v>89</v>
      </c>
      <c r="E13" s="5" t="s">
        <v>81</v>
      </c>
    </row>
    <row r="14" spans="2:5" x14ac:dyDescent="0.25">
      <c r="B14" s="3" t="s">
        <v>76</v>
      </c>
      <c r="C14" s="3" t="s">
        <v>79</v>
      </c>
      <c r="D14" s="5" t="s">
        <v>90</v>
      </c>
      <c r="E14" s="5" t="s">
        <v>81</v>
      </c>
    </row>
    <row r="15" spans="2:5" x14ac:dyDescent="0.25">
      <c r="B15" s="3" t="s">
        <v>76</v>
      </c>
      <c r="C15" s="3" t="s">
        <v>79</v>
      </c>
      <c r="D15" s="5" t="s">
        <v>91</v>
      </c>
      <c r="E15" s="5" t="s">
        <v>81</v>
      </c>
    </row>
    <row r="16" spans="2:5" x14ac:dyDescent="0.25">
      <c r="B16" s="3" t="s">
        <v>76</v>
      </c>
      <c r="C16" s="3" t="s">
        <v>79</v>
      </c>
      <c r="D16" s="5" t="s">
        <v>92</v>
      </c>
      <c r="E16" s="5" t="s">
        <v>81</v>
      </c>
    </row>
    <row r="17" spans="2:5" x14ac:dyDescent="0.25">
      <c r="B17" s="3" t="s">
        <v>76</v>
      </c>
      <c r="C17" s="3" t="s">
        <v>79</v>
      </c>
      <c r="D17" s="5" t="s">
        <v>93</v>
      </c>
      <c r="E17" s="5" t="s">
        <v>81</v>
      </c>
    </row>
    <row r="18" spans="2:5" x14ac:dyDescent="0.25">
      <c r="B18" s="3" t="s">
        <v>76</v>
      </c>
      <c r="C18" s="3" t="s">
        <v>79</v>
      </c>
      <c r="D18" s="5" t="s">
        <v>94</v>
      </c>
      <c r="E18" s="5" t="s">
        <v>81</v>
      </c>
    </row>
    <row r="19" spans="2:5" x14ac:dyDescent="0.25">
      <c r="B19" s="3" t="s">
        <v>76</v>
      </c>
      <c r="C19" s="3" t="s">
        <v>79</v>
      </c>
      <c r="D19" s="5" t="s">
        <v>95</v>
      </c>
      <c r="E19" s="5" t="s">
        <v>81</v>
      </c>
    </row>
    <row r="20" spans="2:5" x14ac:dyDescent="0.25">
      <c r="B20" s="3" t="s">
        <v>76</v>
      </c>
      <c r="C20" s="3" t="s">
        <v>79</v>
      </c>
      <c r="D20" s="5" t="s">
        <v>96</v>
      </c>
      <c r="E20" s="5" t="s">
        <v>81</v>
      </c>
    </row>
    <row r="21" spans="2:5" x14ac:dyDescent="0.25">
      <c r="B21" s="3" t="s">
        <v>76</v>
      </c>
      <c r="C21" s="3" t="s">
        <v>79</v>
      </c>
      <c r="D21" s="5" t="s">
        <v>97</v>
      </c>
      <c r="E21" s="5" t="s">
        <v>81</v>
      </c>
    </row>
    <row r="22" spans="2:5" x14ac:dyDescent="0.25">
      <c r="B22" s="3" t="s">
        <v>76</v>
      </c>
      <c r="C22" s="3" t="s">
        <v>79</v>
      </c>
      <c r="D22" s="5" t="s">
        <v>98</v>
      </c>
      <c r="E22" s="5" t="s">
        <v>81</v>
      </c>
    </row>
    <row r="23" spans="2:5" x14ac:dyDescent="0.25">
      <c r="B23" s="3" t="s">
        <v>76</v>
      </c>
      <c r="C23" s="3" t="s">
        <v>79</v>
      </c>
      <c r="D23" s="5" t="s">
        <v>99</v>
      </c>
      <c r="E23" s="5" t="s">
        <v>81</v>
      </c>
    </row>
    <row r="24" spans="2:5" x14ac:dyDescent="0.25">
      <c r="B24" s="3" t="s">
        <v>76</v>
      </c>
      <c r="C24" s="3" t="s">
        <v>79</v>
      </c>
      <c r="D24" s="5" t="s">
        <v>100</v>
      </c>
      <c r="E24" s="5" t="s">
        <v>81</v>
      </c>
    </row>
    <row r="25" spans="2:5" x14ac:dyDescent="0.25">
      <c r="B25" s="3" t="s">
        <v>76</v>
      </c>
      <c r="C25" s="3" t="s">
        <v>79</v>
      </c>
      <c r="D25" s="5" t="s">
        <v>101</v>
      </c>
      <c r="E25" s="5" t="s">
        <v>81</v>
      </c>
    </row>
    <row r="26" spans="2:5" x14ac:dyDescent="0.25">
      <c r="B26" s="3" t="s">
        <v>76</v>
      </c>
      <c r="C26" s="3" t="s">
        <v>79</v>
      </c>
      <c r="D26" s="5" t="s">
        <v>102</v>
      </c>
      <c r="E26" s="5" t="s">
        <v>81</v>
      </c>
    </row>
    <row r="27" spans="2:5" x14ac:dyDescent="0.25">
      <c r="B27" s="3" t="s">
        <v>76</v>
      </c>
      <c r="C27" s="3" t="s">
        <v>79</v>
      </c>
      <c r="D27" s="5" t="s">
        <v>103</v>
      </c>
      <c r="E27" s="5" t="s">
        <v>81</v>
      </c>
    </row>
    <row r="28" spans="2:5" x14ac:dyDescent="0.25">
      <c r="B28" s="3" t="s">
        <v>76</v>
      </c>
      <c r="C28" s="3" t="s">
        <v>79</v>
      </c>
      <c r="D28" s="5" t="s">
        <v>104</v>
      </c>
      <c r="E28" s="5" t="s">
        <v>81</v>
      </c>
    </row>
    <row r="29" spans="2:5" x14ac:dyDescent="0.25">
      <c r="B29" s="3" t="s">
        <v>76</v>
      </c>
      <c r="C29" s="3" t="s">
        <v>79</v>
      </c>
      <c r="D29" s="5" t="s">
        <v>105</v>
      </c>
      <c r="E29" s="5" t="s">
        <v>81</v>
      </c>
    </row>
    <row r="30" spans="2:5" x14ac:dyDescent="0.25">
      <c r="B30" s="3" t="s">
        <v>76</v>
      </c>
      <c r="C30" s="3" t="s">
        <v>79</v>
      </c>
      <c r="D30" s="5" t="s">
        <v>106</v>
      </c>
      <c r="E30" s="5" t="s">
        <v>81</v>
      </c>
    </row>
    <row r="31" spans="2:5" ht="25.5" x14ac:dyDescent="0.25">
      <c r="B31" s="3" t="s">
        <v>76</v>
      </c>
      <c r="C31" s="3" t="s">
        <v>79</v>
      </c>
      <c r="D31" s="5" t="s">
        <v>107</v>
      </c>
      <c r="E31" s="5" t="s">
        <v>81</v>
      </c>
    </row>
    <row r="32" spans="2:5" x14ac:dyDescent="0.25">
      <c r="B32" s="3" t="s">
        <v>76</v>
      </c>
      <c r="C32" s="3" t="s">
        <v>79</v>
      </c>
      <c r="D32" s="5" t="s">
        <v>108</v>
      </c>
      <c r="E32" s="5" t="s">
        <v>81</v>
      </c>
    </row>
    <row r="33" spans="2:5" x14ac:dyDescent="0.25">
      <c r="B33" s="3" t="s">
        <v>76</v>
      </c>
      <c r="C33" s="3" t="s">
        <v>79</v>
      </c>
      <c r="D33" s="5" t="s">
        <v>109</v>
      </c>
      <c r="E33" s="5" t="s">
        <v>81</v>
      </c>
    </row>
    <row r="34" spans="2:5" x14ac:dyDescent="0.25">
      <c r="B34" s="3" t="s">
        <v>76</v>
      </c>
      <c r="C34" s="3" t="s">
        <v>79</v>
      </c>
      <c r="D34" s="5" t="s">
        <v>110</v>
      </c>
      <c r="E34" s="5" t="s">
        <v>81</v>
      </c>
    </row>
    <row r="35" spans="2:5" ht="25.5" x14ac:dyDescent="0.25">
      <c r="B35" s="3" t="s">
        <v>76</v>
      </c>
      <c r="C35" s="3" t="s">
        <v>79</v>
      </c>
      <c r="D35" s="5" t="s">
        <v>111</v>
      </c>
      <c r="E35" s="5" t="s">
        <v>81</v>
      </c>
    </row>
    <row r="36" spans="2:5" x14ac:dyDescent="0.25">
      <c r="B36" s="3" t="s">
        <v>76</v>
      </c>
      <c r="C36" s="3" t="s">
        <v>79</v>
      </c>
      <c r="D36" s="5" t="s">
        <v>112</v>
      </c>
      <c r="E36" s="5" t="s">
        <v>81</v>
      </c>
    </row>
    <row r="37" spans="2:5" x14ac:dyDescent="0.25">
      <c r="B37" s="3" t="s">
        <v>76</v>
      </c>
      <c r="C37" s="3" t="s">
        <v>79</v>
      </c>
      <c r="D37" s="5" t="s">
        <v>113</v>
      </c>
      <c r="E37" s="5" t="s">
        <v>81</v>
      </c>
    </row>
    <row r="38" spans="2:5" x14ac:dyDescent="0.25">
      <c r="B38" s="3" t="s">
        <v>76</v>
      </c>
      <c r="C38" s="3" t="s">
        <v>79</v>
      </c>
      <c r="D38" s="5" t="s">
        <v>114</v>
      </c>
      <c r="E38" s="5" t="s">
        <v>81</v>
      </c>
    </row>
    <row r="39" spans="2:5" x14ac:dyDescent="0.25">
      <c r="B39" s="3" t="s">
        <v>76</v>
      </c>
      <c r="C39" s="3" t="s">
        <v>79</v>
      </c>
      <c r="D39" s="5" t="s">
        <v>115</v>
      </c>
      <c r="E39" s="5" t="s">
        <v>81</v>
      </c>
    </row>
    <row r="40" spans="2:5" x14ac:dyDescent="0.25">
      <c r="B40" s="3" t="s">
        <v>76</v>
      </c>
      <c r="C40" s="3" t="s">
        <v>79</v>
      </c>
      <c r="D40" s="5" t="s">
        <v>116</v>
      </c>
      <c r="E40" s="5" t="s">
        <v>81</v>
      </c>
    </row>
    <row r="41" spans="2:5" ht="25.5" x14ac:dyDescent="0.25">
      <c r="B41" s="3" t="s">
        <v>76</v>
      </c>
      <c r="C41" s="3" t="s">
        <v>79</v>
      </c>
      <c r="D41" s="5" t="s">
        <v>117</v>
      </c>
      <c r="E41" s="5" t="s">
        <v>88</v>
      </c>
    </row>
    <row r="42" spans="2:5" x14ac:dyDescent="0.25">
      <c r="B42" s="3" t="s">
        <v>76</v>
      </c>
      <c r="C42" s="3" t="s">
        <v>79</v>
      </c>
      <c r="D42" s="5" t="s">
        <v>118</v>
      </c>
      <c r="E42" s="5" t="s">
        <v>81</v>
      </c>
    </row>
    <row r="43" spans="2:5" ht="25.5" x14ac:dyDescent="0.25">
      <c r="B43" s="3" t="s">
        <v>76</v>
      </c>
      <c r="C43" s="3" t="s">
        <v>79</v>
      </c>
      <c r="D43" s="5" t="s">
        <v>119</v>
      </c>
      <c r="E43" s="5" t="s">
        <v>81</v>
      </c>
    </row>
    <row r="44" spans="2:5" x14ac:dyDescent="0.25">
      <c r="B44" s="3" t="s">
        <v>76</v>
      </c>
      <c r="C44" s="3" t="s">
        <v>79</v>
      </c>
      <c r="D44" s="5" t="s">
        <v>120</v>
      </c>
      <c r="E44" s="5" t="s">
        <v>81</v>
      </c>
    </row>
    <row r="45" spans="2:5" x14ac:dyDescent="0.25">
      <c r="B45" s="3" t="s">
        <v>76</v>
      </c>
      <c r="C45" s="3" t="s">
        <v>79</v>
      </c>
      <c r="D45" s="5" t="s">
        <v>121</v>
      </c>
      <c r="E45" s="5" t="s">
        <v>81</v>
      </c>
    </row>
    <row r="46" spans="2:5" x14ac:dyDescent="0.25">
      <c r="B46" s="3" t="s">
        <v>76</v>
      </c>
      <c r="C46" s="3" t="s">
        <v>79</v>
      </c>
      <c r="D46" s="5" t="s">
        <v>122</v>
      </c>
      <c r="E46" s="5" t="s">
        <v>81</v>
      </c>
    </row>
    <row r="47" spans="2:5" x14ac:dyDescent="0.25">
      <c r="B47" s="3" t="s">
        <v>76</v>
      </c>
      <c r="C47" s="3" t="s">
        <v>79</v>
      </c>
      <c r="D47" s="5" t="s">
        <v>123</v>
      </c>
      <c r="E47" s="5" t="s">
        <v>81</v>
      </c>
    </row>
    <row r="48" spans="2:5" x14ac:dyDescent="0.25">
      <c r="B48" s="3" t="s">
        <v>76</v>
      </c>
      <c r="C48" s="3" t="s">
        <v>79</v>
      </c>
      <c r="D48" s="5" t="s">
        <v>124</v>
      </c>
      <c r="E48" s="5" t="s">
        <v>81</v>
      </c>
    </row>
    <row r="49" spans="2:5" x14ac:dyDescent="0.25">
      <c r="B49" s="3" t="s">
        <v>76</v>
      </c>
      <c r="C49" s="3" t="s">
        <v>79</v>
      </c>
      <c r="D49" s="5" t="s">
        <v>125</v>
      </c>
      <c r="E49" s="5" t="s">
        <v>81</v>
      </c>
    </row>
    <row r="50" spans="2:5" x14ac:dyDescent="0.25">
      <c r="B50" s="3" t="s">
        <v>76</v>
      </c>
      <c r="C50" s="3" t="s">
        <v>79</v>
      </c>
      <c r="D50" s="5" t="s">
        <v>126</v>
      </c>
      <c r="E50" s="5" t="s">
        <v>81</v>
      </c>
    </row>
    <row r="51" spans="2:5" x14ac:dyDescent="0.25">
      <c r="B51" s="3" t="s">
        <v>76</v>
      </c>
      <c r="C51" s="3" t="s">
        <v>79</v>
      </c>
      <c r="D51" s="5" t="s">
        <v>127</v>
      </c>
      <c r="E51" s="5" t="s">
        <v>81</v>
      </c>
    </row>
    <row r="52" spans="2:5" x14ac:dyDescent="0.25">
      <c r="B52" s="3" t="s">
        <v>76</v>
      </c>
      <c r="C52" s="3" t="s">
        <v>79</v>
      </c>
      <c r="D52" s="5" t="s">
        <v>128</v>
      </c>
      <c r="E52" s="5" t="s">
        <v>81</v>
      </c>
    </row>
    <row r="53" spans="2:5" ht="25.5" x14ac:dyDescent="0.25">
      <c r="B53" s="3" t="s">
        <v>76</v>
      </c>
      <c r="C53" s="3" t="s">
        <v>79</v>
      </c>
      <c r="D53" s="5" t="s">
        <v>129</v>
      </c>
      <c r="E53" s="5" t="s">
        <v>81</v>
      </c>
    </row>
    <row r="54" spans="2:5" x14ac:dyDescent="0.25">
      <c r="B54" s="3" t="s">
        <v>76</v>
      </c>
      <c r="C54" s="3" t="s">
        <v>79</v>
      </c>
      <c r="D54" s="5" t="s">
        <v>130</v>
      </c>
      <c r="E54" s="5" t="s">
        <v>81</v>
      </c>
    </row>
    <row r="55" spans="2:5" x14ac:dyDescent="0.25">
      <c r="B55" s="3" t="s">
        <v>76</v>
      </c>
      <c r="C55" s="3" t="s">
        <v>79</v>
      </c>
      <c r="D55" s="5" t="s">
        <v>131</v>
      </c>
      <c r="E55" s="5" t="s">
        <v>81</v>
      </c>
    </row>
    <row r="56" spans="2:5" x14ac:dyDescent="0.25">
      <c r="B56" s="3" t="s">
        <v>76</v>
      </c>
      <c r="C56" s="3" t="s">
        <v>79</v>
      </c>
      <c r="D56" s="5" t="s">
        <v>132</v>
      </c>
      <c r="E56" s="5" t="s">
        <v>81</v>
      </c>
    </row>
    <row r="57" spans="2:5" x14ac:dyDescent="0.25">
      <c r="B57" s="3" t="s">
        <v>76</v>
      </c>
      <c r="C57" s="3" t="s">
        <v>79</v>
      </c>
      <c r="D57" s="5" t="s">
        <v>133</v>
      </c>
      <c r="E57" s="5" t="s">
        <v>81</v>
      </c>
    </row>
    <row r="58" spans="2:5" x14ac:dyDescent="0.25">
      <c r="B58" s="3" t="s">
        <v>76</v>
      </c>
      <c r="C58" s="3" t="s">
        <v>79</v>
      </c>
      <c r="D58" s="5" t="s">
        <v>134</v>
      </c>
      <c r="E58" s="5" t="s">
        <v>81</v>
      </c>
    </row>
    <row r="59" spans="2:5" x14ac:dyDescent="0.25">
      <c r="B59" s="3" t="s">
        <v>76</v>
      </c>
      <c r="C59" s="3" t="s">
        <v>79</v>
      </c>
      <c r="D59" s="5" t="s">
        <v>135</v>
      </c>
      <c r="E59" s="5" t="s">
        <v>81</v>
      </c>
    </row>
    <row r="60" spans="2:5" x14ac:dyDescent="0.25">
      <c r="B60" s="3" t="s">
        <v>76</v>
      </c>
      <c r="C60" s="3" t="s">
        <v>79</v>
      </c>
      <c r="D60" s="5" t="s">
        <v>136</v>
      </c>
      <c r="E60" s="5" t="s">
        <v>81</v>
      </c>
    </row>
    <row r="61" spans="2:5" x14ac:dyDescent="0.25">
      <c r="B61" s="3" t="s">
        <v>76</v>
      </c>
      <c r="C61" s="3" t="s">
        <v>79</v>
      </c>
      <c r="D61" s="5" t="s">
        <v>137</v>
      </c>
      <c r="E61" s="5" t="s">
        <v>81</v>
      </c>
    </row>
    <row r="62" spans="2:5" ht="25.5" x14ac:dyDescent="0.25">
      <c r="B62" s="3" t="s">
        <v>76</v>
      </c>
      <c r="C62" s="3" t="s">
        <v>79</v>
      </c>
      <c r="D62" s="5" t="s">
        <v>138</v>
      </c>
      <c r="E62" s="5" t="s">
        <v>88</v>
      </c>
    </row>
    <row r="63" spans="2:5" x14ac:dyDescent="0.25">
      <c r="B63" s="3" t="s">
        <v>76</v>
      </c>
      <c r="C63" s="3" t="s">
        <v>79</v>
      </c>
      <c r="D63" s="5" t="s">
        <v>139</v>
      </c>
      <c r="E63" s="5" t="s">
        <v>81</v>
      </c>
    </row>
    <row r="64" spans="2:5" ht="25.5" x14ac:dyDescent="0.25">
      <c r="B64" s="3" t="s">
        <v>76</v>
      </c>
      <c r="C64" s="3" t="s">
        <v>79</v>
      </c>
      <c r="D64" s="5" t="s">
        <v>140</v>
      </c>
      <c r="E64" s="5" t="s">
        <v>81</v>
      </c>
    </row>
    <row r="65" spans="2:5" x14ac:dyDescent="0.25">
      <c r="B65" s="3" t="s">
        <v>76</v>
      </c>
      <c r="C65" s="3" t="s">
        <v>79</v>
      </c>
      <c r="D65" s="5" t="s">
        <v>141</v>
      </c>
      <c r="E65" s="5" t="s">
        <v>81</v>
      </c>
    </row>
    <row r="66" spans="2:5" x14ac:dyDescent="0.25">
      <c r="B66" s="3" t="s">
        <v>76</v>
      </c>
      <c r="C66" s="3" t="s">
        <v>79</v>
      </c>
      <c r="D66" s="5" t="s">
        <v>142</v>
      </c>
      <c r="E66" s="5" t="s">
        <v>81</v>
      </c>
    </row>
    <row r="67" spans="2:5" x14ac:dyDescent="0.25">
      <c r="B67" s="3" t="s">
        <v>76</v>
      </c>
      <c r="C67" s="3" t="s">
        <v>79</v>
      </c>
      <c r="D67" s="5" t="s">
        <v>143</v>
      </c>
      <c r="E67" s="5" t="s">
        <v>81</v>
      </c>
    </row>
    <row r="68" spans="2:5" x14ac:dyDescent="0.25">
      <c r="B68" s="3" t="s">
        <v>76</v>
      </c>
      <c r="C68" s="3" t="s">
        <v>79</v>
      </c>
      <c r="D68" s="5" t="s">
        <v>144</v>
      </c>
      <c r="E68" s="5" t="s">
        <v>81</v>
      </c>
    </row>
    <row r="69" spans="2:5" x14ac:dyDescent="0.25">
      <c r="B69" s="3" t="s">
        <v>76</v>
      </c>
      <c r="C69" s="3" t="s">
        <v>79</v>
      </c>
      <c r="D69" s="5" t="s">
        <v>145</v>
      </c>
      <c r="E69" s="5" t="s">
        <v>81</v>
      </c>
    </row>
    <row r="70" spans="2:5" x14ac:dyDescent="0.25">
      <c r="B70" s="3" t="s">
        <v>76</v>
      </c>
      <c r="C70" s="3" t="s">
        <v>79</v>
      </c>
      <c r="D70" s="5" t="s">
        <v>146</v>
      </c>
      <c r="E70" s="5" t="s">
        <v>81</v>
      </c>
    </row>
    <row r="71" spans="2:5" ht="25.5" x14ac:dyDescent="0.25">
      <c r="B71" s="3" t="s">
        <v>76</v>
      </c>
      <c r="C71" s="3" t="s">
        <v>79</v>
      </c>
      <c r="D71" s="5" t="s">
        <v>147</v>
      </c>
      <c r="E71" s="5" t="s">
        <v>88</v>
      </c>
    </row>
    <row r="72" spans="2:5" x14ac:dyDescent="0.25">
      <c r="B72" s="3" t="s">
        <v>76</v>
      </c>
      <c r="C72" s="3" t="s">
        <v>79</v>
      </c>
      <c r="D72" s="5" t="s">
        <v>148</v>
      </c>
      <c r="E72" s="5" t="s">
        <v>491</v>
      </c>
    </row>
    <row r="73" spans="2:5" x14ac:dyDescent="0.25">
      <c r="B73" s="3" t="s">
        <v>76</v>
      </c>
      <c r="C73" s="3" t="s">
        <v>79</v>
      </c>
      <c r="D73" s="5" t="s">
        <v>149</v>
      </c>
      <c r="E73" s="5" t="s">
        <v>81</v>
      </c>
    </row>
    <row r="74" spans="2:5" x14ac:dyDescent="0.25">
      <c r="B74" s="3" t="s">
        <v>76</v>
      </c>
      <c r="C74" s="3" t="s">
        <v>79</v>
      </c>
      <c r="D74" s="5" t="s">
        <v>150</v>
      </c>
      <c r="E74" s="5" t="s">
        <v>81</v>
      </c>
    </row>
    <row r="75" spans="2:5" ht="25.5" x14ac:dyDescent="0.25">
      <c r="B75" s="3" t="s">
        <v>76</v>
      </c>
      <c r="C75" s="3" t="s">
        <v>79</v>
      </c>
      <c r="D75" s="5" t="s">
        <v>151</v>
      </c>
      <c r="E75" s="5" t="s">
        <v>66</v>
      </c>
    </row>
    <row r="76" spans="2:5" ht="25.5" x14ac:dyDescent="0.25">
      <c r="B76" s="3" t="s">
        <v>76</v>
      </c>
      <c r="C76" s="3" t="s">
        <v>79</v>
      </c>
      <c r="D76" s="5" t="s">
        <v>152</v>
      </c>
      <c r="E76" s="5" t="s">
        <v>66</v>
      </c>
    </row>
    <row r="77" spans="2:5" ht="25.5" x14ac:dyDescent="0.25">
      <c r="B77" s="3" t="s">
        <v>76</v>
      </c>
      <c r="C77" s="3" t="s">
        <v>79</v>
      </c>
      <c r="D77" s="5" t="s">
        <v>153</v>
      </c>
      <c r="E77" s="5" t="s">
        <v>66</v>
      </c>
    </row>
    <row r="78" spans="2:5" ht="25.5" x14ac:dyDescent="0.25">
      <c r="B78" s="3" t="s">
        <v>76</v>
      </c>
      <c r="C78" s="3" t="s">
        <v>79</v>
      </c>
      <c r="D78" s="5" t="s">
        <v>154</v>
      </c>
      <c r="E78" s="5" t="s">
        <v>66</v>
      </c>
    </row>
    <row r="79" spans="2:5" ht="25.5" x14ac:dyDescent="0.25">
      <c r="B79" s="3" t="s">
        <v>76</v>
      </c>
      <c r="C79" s="3" t="s">
        <v>79</v>
      </c>
      <c r="D79" s="5" t="s">
        <v>155</v>
      </c>
      <c r="E79" s="5" t="s">
        <v>66</v>
      </c>
    </row>
    <row r="80" spans="2:5" ht="25.5" x14ac:dyDescent="0.25">
      <c r="B80" s="3" t="s">
        <v>76</v>
      </c>
      <c r="C80" s="3" t="s">
        <v>79</v>
      </c>
      <c r="D80" s="5" t="s">
        <v>156</v>
      </c>
      <c r="E80" s="5" t="s">
        <v>66</v>
      </c>
    </row>
    <row r="81" spans="2:5" ht="25.5" x14ac:dyDescent="0.25">
      <c r="B81" s="3" t="s">
        <v>76</v>
      </c>
      <c r="C81" s="3" t="s">
        <v>79</v>
      </c>
      <c r="D81" s="5" t="s">
        <v>157</v>
      </c>
      <c r="E81" s="5" t="s">
        <v>66</v>
      </c>
    </row>
    <row r="82" spans="2:5" ht="25.5" x14ac:dyDescent="0.25">
      <c r="B82" s="3" t="s">
        <v>76</v>
      </c>
      <c r="C82" s="3" t="s">
        <v>79</v>
      </c>
      <c r="D82" s="5" t="s">
        <v>158</v>
      </c>
      <c r="E82" s="5" t="s">
        <v>66</v>
      </c>
    </row>
    <row r="83" spans="2:5" ht="25.5" x14ac:dyDescent="0.25">
      <c r="B83" s="3" t="s">
        <v>76</v>
      </c>
      <c r="C83" s="3" t="s">
        <v>79</v>
      </c>
      <c r="D83" s="5" t="s">
        <v>159</v>
      </c>
      <c r="E83" s="5" t="s">
        <v>66</v>
      </c>
    </row>
    <row r="84" spans="2:5" ht="25.5" x14ac:dyDescent="0.25">
      <c r="B84" s="3" t="s">
        <v>76</v>
      </c>
      <c r="C84" s="3" t="s">
        <v>79</v>
      </c>
      <c r="D84" s="5" t="s">
        <v>160</v>
      </c>
      <c r="E84" s="5" t="s">
        <v>66</v>
      </c>
    </row>
    <row r="85" spans="2:5" ht="25.5" x14ac:dyDescent="0.25">
      <c r="B85" s="3" t="s">
        <v>76</v>
      </c>
      <c r="C85" s="3" t="s">
        <v>79</v>
      </c>
      <c r="D85" s="5" t="s">
        <v>161</v>
      </c>
      <c r="E85" s="5" t="s">
        <v>66</v>
      </c>
    </row>
    <row r="86" spans="2:5" ht="25.5" x14ac:dyDescent="0.25">
      <c r="B86" s="3" t="s">
        <v>76</v>
      </c>
      <c r="C86" s="3" t="s">
        <v>79</v>
      </c>
      <c r="D86" s="5" t="s">
        <v>162</v>
      </c>
      <c r="E86" s="5" t="s">
        <v>66</v>
      </c>
    </row>
    <row r="87" spans="2:5" ht="25.5" x14ac:dyDescent="0.25">
      <c r="B87" s="3" t="s">
        <v>76</v>
      </c>
      <c r="C87" s="3" t="s">
        <v>79</v>
      </c>
      <c r="D87" s="5" t="s">
        <v>163</v>
      </c>
      <c r="E87" s="5" t="s">
        <v>66</v>
      </c>
    </row>
    <row r="88" spans="2:5" ht="25.5" x14ac:dyDescent="0.25">
      <c r="B88" s="3" t="s">
        <v>76</v>
      </c>
      <c r="C88" s="3" t="s">
        <v>79</v>
      </c>
      <c r="D88" s="5" t="s">
        <v>164</v>
      </c>
      <c r="E88" s="5" t="s">
        <v>66</v>
      </c>
    </row>
    <row r="89" spans="2:5" ht="25.5" x14ac:dyDescent="0.25">
      <c r="B89" s="3" t="s">
        <v>76</v>
      </c>
      <c r="C89" s="3" t="s">
        <v>79</v>
      </c>
      <c r="D89" s="5" t="s">
        <v>165</v>
      </c>
      <c r="E89" s="5" t="s">
        <v>66</v>
      </c>
    </row>
    <row r="90" spans="2:5" ht="25.5" x14ac:dyDescent="0.25">
      <c r="B90" s="3" t="s">
        <v>76</v>
      </c>
      <c r="C90" s="3" t="s">
        <v>79</v>
      </c>
      <c r="D90" s="5" t="s">
        <v>166</v>
      </c>
      <c r="E90" s="5" t="s">
        <v>66</v>
      </c>
    </row>
    <row r="91" spans="2:5" ht="25.5" x14ac:dyDescent="0.25">
      <c r="B91" s="3" t="s">
        <v>76</v>
      </c>
      <c r="C91" s="3" t="s">
        <v>79</v>
      </c>
      <c r="D91" s="5" t="s">
        <v>167</v>
      </c>
      <c r="E91" s="5" t="s">
        <v>66</v>
      </c>
    </row>
    <row r="92" spans="2:5" ht="25.5" x14ac:dyDescent="0.25">
      <c r="B92" s="3" t="s">
        <v>76</v>
      </c>
      <c r="C92" s="3" t="s">
        <v>79</v>
      </c>
      <c r="D92" s="5" t="s">
        <v>168</v>
      </c>
      <c r="E92" s="5" t="s">
        <v>66</v>
      </c>
    </row>
    <row r="93" spans="2:5" ht="25.5" x14ac:dyDescent="0.25">
      <c r="B93" s="3" t="s">
        <v>76</v>
      </c>
      <c r="C93" s="3" t="s">
        <v>79</v>
      </c>
      <c r="D93" s="5" t="s">
        <v>169</v>
      </c>
      <c r="E93" s="5" t="s">
        <v>66</v>
      </c>
    </row>
    <row r="94" spans="2:5" ht="25.5" x14ac:dyDescent="0.25">
      <c r="B94" s="3" t="s">
        <v>76</v>
      </c>
      <c r="C94" s="3" t="s">
        <v>79</v>
      </c>
      <c r="D94" s="5" t="s">
        <v>170</v>
      </c>
      <c r="E94" s="5" t="s">
        <v>66</v>
      </c>
    </row>
    <row r="95" spans="2:5" ht="25.5" x14ac:dyDescent="0.25">
      <c r="B95" s="3" t="s">
        <v>76</v>
      </c>
      <c r="C95" s="3" t="s">
        <v>79</v>
      </c>
      <c r="D95" s="5" t="s">
        <v>171</v>
      </c>
      <c r="E95" s="5" t="s">
        <v>66</v>
      </c>
    </row>
    <row r="96" spans="2:5" ht="25.5" x14ac:dyDescent="0.25">
      <c r="B96" s="3" t="s">
        <v>76</v>
      </c>
      <c r="C96" s="3" t="s">
        <v>79</v>
      </c>
      <c r="D96" s="5" t="s">
        <v>172</v>
      </c>
      <c r="E96" s="5" t="s">
        <v>66</v>
      </c>
    </row>
    <row r="97" spans="2:5" ht="25.5" x14ac:dyDescent="0.25">
      <c r="B97" s="3" t="s">
        <v>76</v>
      </c>
      <c r="C97" s="3" t="s">
        <v>79</v>
      </c>
      <c r="D97" s="5" t="s">
        <v>173</v>
      </c>
      <c r="E97" s="5" t="s">
        <v>66</v>
      </c>
    </row>
    <row r="98" spans="2:5" ht="25.5" x14ac:dyDescent="0.25">
      <c r="B98" s="3" t="s">
        <v>76</v>
      </c>
      <c r="C98" s="3" t="s">
        <v>79</v>
      </c>
      <c r="D98" s="5" t="s">
        <v>174</v>
      </c>
      <c r="E98" s="5" t="s">
        <v>66</v>
      </c>
    </row>
    <row r="99" spans="2:5" ht="25.5" x14ac:dyDescent="0.25">
      <c r="B99" s="3" t="s">
        <v>76</v>
      </c>
      <c r="C99" s="3" t="s">
        <v>79</v>
      </c>
      <c r="D99" s="5" t="s">
        <v>175</v>
      </c>
      <c r="E99" s="5" t="s">
        <v>66</v>
      </c>
    </row>
    <row r="100" spans="2:5" ht="25.5" x14ac:dyDescent="0.25">
      <c r="B100" s="3" t="s">
        <v>76</v>
      </c>
      <c r="C100" s="3" t="s">
        <v>79</v>
      </c>
      <c r="D100" s="5" t="s">
        <v>176</v>
      </c>
      <c r="E100" s="5" t="s">
        <v>66</v>
      </c>
    </row>
    <row r="101" spans="2:5" ht="25.5" x14ac:dyDescent="0.25">
      <c r="B101" s="3" t="s">
        <v>76</v>
      </c>
      <c r="C101" s="3" t="s">
        <v>79</v>
      </c>
      <c r="D101" s="5" t="s">
        <v>177</v>
      </c>
      <c r="E101" s="5" t="s">
        <v>66</v>
      </c>
    </row>
    <row r="102" spans="2:5" ht="25.5" x14ac:dyDescent="0.25">
      <c r="B102" s="3" t="s">
        <v>76</v>
      </c>
      <c r="C102" s="3" t="s">
        <v>79</v>
      </c>
      <c r="D102" s="5" t="s">
        <v>178</v>
      </c>
      <c r="E102" s="5" t="s">
        <v>66</v>
      </c>
    </row>
    <row r="103" spans="2:5" ht="25.5" x14ac:dyDescent="0.25">
      <c r="B103" s="3" t="s">
        <v>76</v>
      </c>
      <c r="C103" s="3" t="s">
        <v>79</v>
      </c>
      <c r="D103" s="5" t="s">
        <v>179</v>
      </c>
      <c r="E103" s="5" t="s">
        <v>66</v>
      </c>
    </row>
    <row r="104" spans="2:5" ht="25.5" x14ac:dyDescent="0.25">
      <c r="B104" s="3" t="s">
        <v>76</v>
      </c>
      <c r="C104" s="3" t="s">
        <v>79</v>
      </c>
      <c r="D104" s="5" t="s">
        <v>180</v>
      </c>
      <c r="E104" s="5" t="s">
        <v>66</v>
      </c>
    </row>
    <row r="105" spans="2:5" ht="25.5" x14ac:dyDescent="0.25">
      <c r="B105" s="3" t="s">
        <v>76</v>
      </c>
      <c r="C105" s="3" t="s">
        <v>79</v>
      </c>
      <c r="D105" s="5" t="s">
        <v>181</v>
      </c>
      <c r="E105" s="5" t="s">
        <v>66</v>
      </c>
    </row>
    <row r="106" spans="2:5" ht="25.5" x14ac:dyDescent="0.25">
      <c r="B106" s="3" t="s">
        <v>76</v>
      </c>
      <c r="C106" s="3" t="s">
        <v>79</v>
      </c>
      <c r="D106" s="5" t="s">
        <v>182</v>
      </c>
      <c r="E106" s="5" t="s">
        <v>66</v>
      </c>
    </row>
    <row r="107" spans="2:5" ht="25.5" x14ac:dyDescent="0.25">
      <c r="B107" s="3" t="s">
        <v>76</v>
      </c>
      <c r="C107" s="3" t="s">
        <v>79</v>
      </c>
      <c r="D107" s="5" t="s">
        <v>183</v>
      </c>
      <c r="E107" s="5" t="s">
        <v>66</v>
      </c>
    </row>
    <row r="108" spans="2:5" ht="25.5" x14ac:dyDescent="0.25">
      <c r="B108" s="3" t="s">
        <v>76</v>
      </c>
      <c r="C108" s="3" t="s">
        <v>79</v>
      </c>
      <c r="D108" s="5" t="s">
        <v>184</v>
      </c>
      <c r="E108" s="5" t="s">
        <v>66</v>
      </c>
    </row>
    <row r="109" spans="2:5" ht="25.5" x14ac:dyDescent="0.25">
      <c r="B109" s="3" t="s">
        <v>76</v>
      </c>
      <c r="C109" s="3" t="s">
        <v>79</v>
      </c>
      <c r="D109" s="5" t="s">
        <v>185</v>
      </c>
      <c r="E109" s="5" t="s">
        <v>66</v>
      </c>
    </row>
    <row r="110" spans="2:5" ht="25.5" x14ac:dyDescent="0.25">
      <c r="B110" s="3" t="s">
        <v>76</v>
      </c>
      <c r="C110" s="3" t="s">
        <v>79</v>
      </c>
      <c r="D110" s="5" t="s">
        <v>186</v>
      </c>
      <c r="E110" s="5" t="s">
        <v>66</v>
      </c>
    </row>
    <row r="111" spans="2:5" ht="25.5" x14ac:dyDescent="0.25">
      <c r="B111" s="3" t="s">
        <v>76</v>
      </c>
      <c r="C111" s="3" t="s">
        <v>79</v>
      </c>
      <c r="D111" s="5" t="s">
        <v>187</v>
      </c>
      <c r="E111" s="5" t="s">
        <v>66</v>
      </c>
    </row>
    <row r="112" spans="2:5" ht="25.5" x14ac:dyDescent="0.25">
      <c r="B112" s="3" t="s">
        <v>76</v>
      </c>
      <c r="C112" s="3" t="s">
        <v>79</v>
      </c>
      <c r="D112" s="5" t="s">
        <v>188</v>
      </c>
      <c r="E112" s="5" t="s">
        <v>66</v>
      </c>
    </row>
    <row r="113" spans="2:5" ht="25.5" x14ac:dyDescent="0.25">
      <c r="B113" s="3" t="s">
        <v>76</v>
      </c>
      <c r="C113" s="3" t="s">
        <v>79</v>
      </c>
      <c r="D113" s="5" t="s">
        <v>189</v>
      </c>
      <c r="E113" s="5" t="s">
        <v>66</v>
      </c>
    </row>
    <row r="114" spans="2:5" ht="25.5" x14ac:dyDescent="0.25">
      <c r="B114" s="3" t="s">
        <v>76</v>
      </c>
      <c r="C114" s="3" t="s">
        <v>79</v>
      </c>
      <c r="D114" s="5" t="s">
        <v>190</v>
      </c>
      <c r="E114" s="5" t="s">
        <v>66</v>
      </c>
    </row>
    <row r="115" spans="2:5" ht="25.5" x14ac:dyDescent="0.25">
      <c r="B115" s="3" t="s">
        <v>76</v>
      </c>
      <c r="C115" s="3" t="s">
        <v>79</v>
      </c>
      <c r="D115" s="5" t="s">
        <v>191</v>
      </c>
      <c r="E115" s="5" t="s">
        <v>66</v>
      </c>
    </row>
    <row r="116" spans="2:5" ht="25.5" x14ac:dyDescent="0.25">
      <c r="B116" s="3" t="s">
        <v>76</v>
      </c>
      <c r="C116" s="3" t="s">
        <v>79</v>
      </c>
      <c r="D116" s="5" t="s">
        <v>192</v>
      </c>
      <c r="E116" s="5" t="s">
        <v>66</v>
      </c>
    </row>
    <row r="117" spans="2:5" ht="25.5" x14ac:dyDescent="0.25">
      <c r="B117" s="3" t="s">
        <v>76</v>
      </c>
      <c r="C117" s="3" t="s">
        <v>79</v>
      </c>
      <c r="D117" s="5" t="s">
        <v>193</v>
      </c>
      <c r="E117" s="5" t="s">
        <v>66</v>
      </c>
    </row>
    <row r="118" spans="2:5" ht="25.5" x14ac:dyDescent="0.25">
      <c r="B118" s="3" t="s">
        <v>76</v>
      </c>
      <c r="C118" s="3" t="s">
        <v>79</v>
      </c>
      <c r="D118" s="5" t="s">
        <v>194</v>
      </c>
      <c r="E118" s="5" t="s">
        <v>66</v>
      </c>
    </row>
    <row r="119" spans="2:5" ht="25.5" x14ac:dyDescent="0.25">
      <c r="B119" s="3" t="s">
        <v>76</v>
      </c>
      <c r="C119" s="3" t="s">
        <v>79</v>
      </c>
      <c r="D119" s="5" t="s">
        <v>195</v>
      </c>
      <c r="E119" s="5" t="s">
        <v>196</v>
      </c>
    </row>
    <row r="120" spans="2:5" x14ac:dyDescent="0.25">
      <c r="B120" s="3" t="s">
        <v>76</v>
      </c>
      <c r="C120" s="3" t="s">
        <v>79</v>
      </c>
      <c r="D120" s="5" t="s">
        <v>197</v>
      </c>
      <c r="E120" s="5" t="s">
        <v>491</v>
      </c>
    </row>
    <row r="121" spans="2:5" x14ac:dyDescent="0.25">
      <c r="B121" s="3" t="s">
        <v>76</v>
      </c>
      <c r="C121" s="3" t="s">
        <v>79</v>
      </c>
      <c r="D121" s="5" t="s">
        <v>198</v>
      </c>
      <c r="E121" s="5" t="s">
        <v>491</v>
      </c>
    </row>
    <row r="122" spans="2:5" x14ac:dyDescent="0.25">
      <c r="B122" s="3" t="s">
        <v>76</v>
      </c>
      <c r="C122" s="3" t="s">
        <v>79</v>
      </c>
      <c r="D122" s="5" t="s">
        <v>199</v>
      </c>
      <c r="E122" s="4" t="s">
        <v>200</v>
      </c>
    </row>
    <row r="123" spans="2:5" x14ac:dyDescent="0.25">
      <c r="B123" s="3" t="s">
        <v>76</v>
      </c>
      <c r="C123" s="3" t="s">
        <v>79</v>
      </c>
      <c r="D123" s="5" t="s">
        <v>201</v>
      </c>
      <c r="E123" s="5" t="s">
        <v>491</v>
      </c>
    </row>
    <row r="124" spans="2:5" x14ac:dyDescent="0.25">
      <c r="B124" s="3" t="s">
        <v>76</v>
      </c>
      <c r="C124" s="3" t="s">
        <v>79</v>
      </c>
      <c r="D124" s="5" t="s">
        <v>202</v>
      </c>
      <c r="E124" s="4" t="s">
        <v>66</v>
      </c>
    </row>
    <row r="125" spans="2:5" x14ac:dyDescent="0.25">
      <c r="B125" s="3" t="s">
        <v>76</v>
      </c>
      <c r="C125" s="3" t="s">
        <v>79</v>
      </c>
      <c r="D125" s="5" t="s">
        <v>203</v>
      </c>
      <c r="E125" s="5" t="s">
        <v>491</v>
      </c>
    </row>
    <row r="126" spans="2:5" x14ac:dyDescent="0.25">
      <c r="B126" s="3" t="s">
        <v>76</v>
      </c>
      <c r="C126" s="3" t="s">
        <v>79</v>
      </c>
      <c r="D126" s="5" t="s">
        <v>204</v>
      </c>
      <c r="E126" s="4" t="s">
        <v>19</v>
      </c>
    </row>
    <row r="127" spans="2:5" x14ac:dyDescent="0.25">
      <c r="B127" s="3" t="s">
        <v>76</v>
      </c>
      <c r="C127" s="3" t="s">
        <v>79</v>
      </c>
      <c r="D127" s="5" t="s">
        <v>205</v>
      </c>
      <c r="E127" s="4" t="s">
        <v>19</v>
      </c>
    </row>
    <row r="128" spans="2:5" x14ac:dyDescent="0.25">
      <c r="B128" s="3" t="s">
        <v>76</v>
      </c>
      <c r="C128" s="3" t="s">
        <v>79</v>
      </c>
      <c r="D128" s="5" t="s">
        <v>206</v>
      </c>
      <c r="E128" s="5" t="s">
        <v>491</v>
      </c>
    </row>
    <row r="129" spans="2:5" x14ac:dyDescent="0.25">
      <c r="B129" s="3" t="s">
        <v>76</v>
      </c>
      <c r="C129" s="3" t="s">
        <v>79</v>
      </c>
      <c r="D129" s="5" t="s">
        <v>207</v>
      </c>
      <c r="E129" s="5" t="s">
        <v>491</v>
      </c>
    </row>
    <row r="130" spans="2:5" x14ac:dyDescent="0.25">
      <c r="B130" s="3" t="s">
        <v>76</v>
      </c>
      <c r="C130" s="3" t="s">
        <v>79</v>
      </c>
      <c r="D130" s="5" t="s">
        <v>208</v>
      </c>
      <c r="E130" s="5" t="s">
        <v>491</v>
      </c>
    </row>
    <row r="131" spans="2:5" x14ac:dyDescent="0.25">
      <c r="B131" s="3" t="s">
        <v>76</v>
      </c>
      <c r="C131" s="3" t="s">
        <v>79</v>
      </c>
      <c r="D131" s="5" t="s">
        <v>209</v>
      </c>
      <c r="E131" s="5" t="s">
        <v>70</v>
      </c>
    </row>
    <row r="132" spans="2:5" x14ac:dyDescent="0.25">
      <c r="B132" s="3" t="s">
        <v>76</v>
      </c>
      <c r="C132" s="3" t="s">
        <v>79</v>
      </c>
      <c r="D132" s="5" t="s">
        <v>210</v>
      </c>
      <c r="E132" s="5" t="s">
        <v>70</v>
      </c>
    </row>
    <row r="133" spans="2:5" x14ac:dyDescent="0.25">
      <c r="B133" s="3" t="s">
        <v>76</v>
      </c>
      <c r="C133" s="3" t="s">
        <v>79</v>
      </c>
      <c r="D133" s="5" t="s">
        <v>211</v>
      </c>
      <c r="E133" s="5" t="s">
        <v>70</v>
      </c>
    </row>
    <row r="134" spans="2:5" x14ac:dyDescent="0.25">
      <c r="B134" s="3" t="s">
        <v>76</v>
      </c>
      <c r="C134" s="3" t="s">
        <v>79</v>
      </c>
      <c r="D134" s="5" t="s">
        <v>212</v>
      </c>
      <c r="E134" s="5" t="s">
        <v>70</v>
      </c>
    </row>
    <row r="135" spans="2:5" x14ac:dyDescent="0.25">
      <c r="B135" s="3" t="s">
        <v>76</v>
      </c>
      <c r="C135" s="3" t="s">
        <v>79</v>
      </c>
      <c r="D135" s="5" t="s">
        <v>213</v>
      </c>
      <c r="E135" s="5" t="s">
        <v>70</v>
      </c>
    </row>
    <row r="136" spans="2:5" x14ac:dyDescent="0.25">
      <c r="B136" s="3" t="s">
        <v>76</v>
      </c>
      <c r="C136" s="3" t="s">
        <v>79</v>
      </c>
      <c r="D136" s="5" t="s">
        <v>214</v>
      </c>
      <c r="E136" s="5" t="s">
        <v>70</v>
      </c>
    </row>
    <row r="137" spans="2:5" x14ac:dyDescent="0.25">
      <c r="B137" s="3" t="s">
        <v>76</v>
      </c>
      <c r="C137" s="3" t="s">
        <v>79</v>
      </c>
      <c r="D137" s="5" t="s">
        <v>215</v>
      </c>
      <c r="E137" s="5" t="s">
        <v>70</v>
      </c>
    </row>
    <row r="138" spans="2:5" x14ac:dyDescent="0.25">
      <c r="B138" s="3" t="s">
        <v>76</v>
      </c>
      <c r="C138" s="3" t="s">
        <v>79</v>
      </c>
      <c r="D138" s="5" t="s">
        <v>216</v>
      </c>
      <c r="E138" s="5" t="s">
        <v>70</v>
      </c>
    </row>
    <row r="139" spans="2:5" x14ac:dyDescent="0.25">
      <c r="B139" s="3" t="s">
        <v>76</v>
      </c>
      <c r="C139" s="3" t="s">
        <v>79</v>
      </c>
      <c r="D139" s="5" t="s">
        <v>217</v>
      </c>
      <c r="E139" s="5" t="s">
        <v>70</v>
      </c>
    </row>
    <row r="140" spans="2:5" x14ac:dyDescent="0.25">
      <c r="B140" s="3" t="s">
        <v>76</v>
      </c>
      <c r="C140" s="3" t="s">
        <v>79</v>
      </c>
      <c r="D140" s="5" t="s">
        <v>218</v>
      </c>
      <c r="E140" s="5" t="s">
        <v>70</v>
      </c>
    </row>
    <row r="141" spans="2:5" x14ac:dyDescent="0.25">
      <c r="B141" s="3" t="s">
        <v>76</v>
      </c>
      <c r="C141" s="3" t="s">
        <v>79</v>
      </c>
      <c r="D141" s="5" t="s">
        <v>219</v>
      </c>
      <c r="E141" s="5" t="s">
        <v>70</v>
      </c>
    </row>
    <row r="142" spans="2:5" x14ac:dyDescent="0.25">
      <c r="B142" s="3" t="s">
        <v>76</v>
      </c>
      <c r="C142" s="3" t="s">
        <v>79</v>
      </c>
      <c r="D142" s="5" t="s">
        <v>220</v>
      </c>
      <c r="E142" s="5" t="s">
        <v>70</v>
      </c>
    </row>
    <row r="143" spans="2:5" x14ac:dyDescent="0.25">
      <c r="B143" s="3" t="s">
        <v>76</v>
      </c>
      <c r="C143" s="3" t="s">
        <v>79</v>
      </c>
      <c r="D143" s="5" t="s">
        <v>221</v>
      </c>
      <c r="E143" s="5" t="s">
        <v>70</v>
      </c>
    </row>
    <row r="144" spans="2:5" x14ac:dyDescent="0.25">
      <c r="B144" s="3" t="s">
        <v>76</v>
      </c>
      <c r="C144" s="3" t="s">
        <v>79</v>
      </c>
      <c r="D144" s="5" t="s">
        <v>222</v>
      </c>
      <c r="E144" s="5" t="s">
        <v>70</v>
      </c>
    </row>
    <row r="145" spans="2:5" x14ac:dyDescent="0.25">
      <c r="B145" s="3" t="s">
        <v>76</v>
      </c>
      <c r="C145" s="3" t="s">
        <v>79</v>
      </c>
      <c r="D145" s="5" t="s">
        <v>223</v>
      </c>
      <c r="E145" s="5" t="s">
        <v>70</v>
      </c>
    </row>
    <row r="146" spans="2:5" x14ac:dyDescent="0.25">
      <c r="B146" s="3" t="s">
        <v>76</v>
      </c>
      <c r="C146" s="3" t="s">
        <v>79</v>
      </c>
      <c r="D146" s="5" t="s">
        <v>224</v>
      </c>
      <c r="E146" s="5" t="s">
        <v>70</v>
      </c>
    </row>
    <row r="147" spans="2:5" x14ac:dyDescent="0.25">
      <c r="B147" s="3" t="s">
        <v>76</v>
      </c>
      <c r="C147" s="3" t="s">
        <v>79</v>
      </c>
      <c r="D147" s="5" t="s">
        <v>225</v>
      </c>
      <c r="E147" s="5" t="s">
        <v>70</v>
      </c>
    </row>
    <row r="148" spans="2:5" x14ac:dyDescent="0.25">
      <c r="B148" s="3" t="s">
        <v>76</v>
      </c>
      <c r="C148" s="3" t="s">
        <v>79</v>
      </c>
      <c r="D148" s="5" t="s">
        <v>226</v>
      </c>
      <c r="E148" s="5" t="s">
        <v>70</v>
      </c>
    </row>
    <row r="149" spans="2:5" x14ac:dyDescent="0.25">
      <c r="B149" s="3" t="s">
        <v>76</v>
      </c>
      <c r="C149" s="3" t="s">
        <v>79</v>
      </c>
      <c r="D149" s="5" t="s">
        <v>227</v>
      </c>
      <c r="E149" s="5" t="s">
        <v>70</v>
      </c>
    </row>
    <row r="150" spans="2:5" x14ac:dyDescent="0.25">
      <c r="B150" s="3" t="s">
        <v>76</v>
      </c>
      <c r="C150" s="3" t="s">
        <v>79</v>
      </c>
      <c r="D150" s="5" t="s">
        <v>228</v>
      </c>
      <c r="E150" s="5" t="s">
        <v>70</v>
      </c>
    </row>
    <row r="151" spans="2:5" x14ac:dyDescent="0.25">
      <c r="B151" s="3" t="s">
        <v>76</v>
      </c>
      <c r="C151" s="3" t="s">
        <v>79</v>
      </c>
      <c r="D151" s="5" t="s">
        <v>229</v>
      </c>
      <c r="E151" s="5" t="s">
        <v>70</v>
      </c>
    </row>
    <row r="152" spans="2:5" x14ac:dyDescent="0.25">
      <c r="B152" s="3" t="s">
        <v>76</v>
      </c>
      <c r="C152" s="3" t="s">
        <v>79</v>
      </c>
      <c r="D152" s="5" t="s">
        <v>230</v>
      </c>
      <c r="E152" s="5" t="s">
        <v>70</v>
      </c>
    </row>
    <row r="153" spans="2:5" x14ac:dyDescent="0.25">
      <c r="B153" s="3" t="s">
        <v>76</v>
      </c>
      <c r="C153" s="3" t="s">
        <v>79</v>
      </c>
      <c r="D153" s="5" t="s">
        <v>231</v>
      </c>
      <c r="E153" s="5" t="s">
        <v>70</v>
      </c>
    </row>
    <row r="154" spans="2:5" x14ac:dyDescent="0.25">
      <c r="B154" s="3" t="s">
        <v>76</v>
      </c>
      <c r="C154" s="3" t="s">
        <v>79</v>
      </c>
      <c r="D154" s="5" t="s">
        <v>232</v>
      </c>
      <c r="E154" s="5" t="s">
        <v>70</v>
      </c>
    </row>
    <row r="155" spans="2:5" ht="25.5" x14ac:dyDescent="0.25">
      <c r="B155" s="3" t="s">
        <v>76</v>
      </c>
      <c r="C155" s="3" t="s">
        <v>79</v>
      </c>
      <c r="D155" s="5" t="s">
        <v>233</v>
      </c>
      <c r="E155" s="5" t="s">
        <v>70</v>
      </c>
    </row>
    <row r="156" spans="2:5" x14ac:dyDescent="0.25">
      <c r="B156" s="3" t="s">
        <v>76</v>
      </c>
      <c r="C156" s="3" t="s">
        <v>79</v>
      </c>
      <c r="D156" s="5" t="s">
        <v>234</v>
      </c>
      <c r="E156" s="5" t="s">
        <v>70</v>
      </c>
    </row>
    <row r="157" spans="2:5" x14ac:dyDescent="0.25">
      <c r="B157" s="3" t="s">
        <v>76</v>
      </c>
      <c r="C157" s="3" t="s">
        <v>79</v>
      </c>
      <c r="D157" s="5" t="s">
        <v>235</v>
      </c>
      <c r="E157" s="5" t="s">
        <v>70</v>
      </c>
    </row>
    <row r="158" spans="2:5" x14ac:dyDescent="0.25">
      <c r="B158" s="3" t="s">
        <v>76</v>
      </c>
      <c r="C158" s="3" t="s">
        <v>79</v>
      </c>
      <c r="D158" s="5" t="s">
        <v>236</v>
      </c>
      <c r="E158" s="5" t="s">
        <v>70</v>
      </c>
    </row>
    <row r="159" spans="2:5" x14ac:dyDescent="0.25">
      <c r="B159" s="3" t="s">
        <v>76</v>
      </c>
      <c r="C159" s="3" t="s">
        <v>79</v>
      </c>
      <c r="D159" s="5" t="s">
        <v>237</v>
      </c>
      <c r="E159" s="5" t="s">
        <v>70</v>
      </c>
    </row>
    <row r="160" spans="2:5" x14ac:dyDescent="0.25">
      <c r="B160" s="3" t="s">
        <v>76</v>
      </c>
      <c r="C160" s="3" t="s">
        <v>79</v>
      </c>
      <c r="D160" s="5" t="s">
        <v>238</v>
      </c>
      <c r="E160" s="5" t="s">
        <v>70</v>
      </c>
    </row>
    <row r="161" spans="2:5" ht="25.5" x14ac:dyDescent="0.25">
      <c r="B161" s="3" t="s">
        <v>76</v>
      </c>
      <c r="C161" s="3" t="s">
        <v>79</v>
      </c>
      <c r="D161" s="5" t="s">
        <v>239</v>
      </c>
      <c r="E161" s="5" t="s">
        <v>70</v>
      </c>
    </row>
    <row r="162" spans="2:5" x14ac:dyDescent="0.25">
      <c r="B162" s="3" t="s">
        <v>76</v>
      </c>
      <c r="C162" s="3" t="s">
        <v>79</v>
      </c>
      <c r="D162" s="5" t="s">
        <v>240</v>
      </c>
      <c r="E162" s="5" t="s">
        <v>70</v>
      </c>
    </row>
    <row r="163" spans="2:5" x14ac:dyDescent="0.25">
      <c r="B163" s="3" t="s">
        <v>76</v>
      </c>
      <c r="C163" s="3" t="s">
        <v>79</v>
      </c>
      <c r="D163" s="5" t="s">
        <v>241</v>
      </c>
      <c r="E163" s="5" t="s">
        <v>70</v>
      </c>
    </row>
    <row r="164" spans="2:5" x14ac:dyDescent="0.25">
      <c r="B164" s="3" t="s">
        <v>76</v>
      </c>
      <c r="C164" s="3" t="s">
        <v>79</v>
      </c>
      <c r="D164" s="5" t="s">
        <v>242</v>
      </c>
      <c r="E164" s="5" t="s">
        <v>70</v>
      </c>
    </row>
    <row r="165" spans="2:5" x14ac:dyDescent="0.25">
      <c r="B165" s="3" t="s">
        <v>76</v>
      </c>
      <c r="C165" s="3" t="s">
        <v>79</v>
      </c>
      <c r="D165" s="5" t="s">
        <v>243</v>
      </c>
      <c r="E165" s="5" t="s">
        <v>70</v>
      </c>
    </row>
    <row r="166" spans="2:5" x14ac:dyDescent="0.25">
      <c r="B166" s="3" t="s">
        <v>76</v>
      </c>
      <c r="C166" s="3" t="s">
        <v>79</v>
      </c>
      <c r="D166" s="5" t="s">
        <v>244</v>
      </c>
      <c r="E166" s="5" t="s">
        <v>70</v>
      </c>
    </row>
    <row r="167" spans="2:5" ht="25.5" x14ac:dyDescent="0.25">
      <c r="B167" s="3" t="s">
        <v>76</v>
      </c>
      <c r="C167" s="3" t="s">
        <v>79</v>
      </c>
      <c r="D167" s="5" t="s">
        <v>245</v>
      </c>
      <c r="E167" s="5" t="s">
        <v>70</v>
      </c>
    </row>
    <row r="168" spans="2:5" x14ac:dyDescent="0.25">
      <c r="B168" s="3" t="s">
        <v>76</v>
      </c>
      <c r="C168" s="3" t="s">
        <v>79</v>
      </c>
      <c r="D168" s="5" t="s">
        <v>246</v>
      </c>
      <c r="E168" s="5" t="s">
        <v>70</v>
      </c>
    </row>
    <row r="169" spans="2:5" x14ac:dyDescent="0.25">
      <c r="B169" s="3" t="s">
        <v>76</v>
      </c>
      <c r="C169" s="3" t="s">
        <v>79</v>
      </c>
      <c r="D169" s="5" t="s">
        <v>247</v>
      </c>
      <c r="E169" s="5" t="s">
        <v>70</v>
      </c>
    </row>
    <row r="170" spans="2:5" x14ac:dyDescent="0.25">
      <c r="B170" s="3" t="s">
        <v>76</v>
      </c>
      <c r="C170" s="3" t="s">
        <v>79</v>
      </c>
      <c r="D170" s="5" t="s">
        <v>248</v>
      </c>
      <c r="E170" s="5" t="s">
        <v>70</v>
      </c>
    </row>
    <row r="171" spans="2:5" x14ac:dyDescent="0.25">
      <c r="B171" s="3" t="s">
        <v>76</v>
      </c>
      <c r="C171" s="3" t="s">
        <v>79</v>
      </c>
      <c r="D171" s="5" t="s">
        <v>249</v>
      </c>
      <c r="E171" s="5" t="s">
        <v>70</v>
      </c>
    </row>
    <row r="172" spans="2:5" ht="25.5" x14ac:dyDescent="0.25">
      <c r="B172" s="3" t="s">
        <v>76</v>
      </c>
      <c r="C172" s="3" t="s">
        <v>79</v>
      </c>
      <c r="D172" s="5" t="s">
        <v>250</v>
      </c>
      <c r="E172" s="5" t="s">
        <v>70</v>
      </c>
    </row>
    <row r="173" spans="2:5" x14ac:dyDescent="0.25">
      <c r="B173" s="3" t="s">
        <v>76</v>
      </c>
      <c r="C173" s="3" t="s">
        <v>79</v>
      </c>
      <c r="D173" s="5" t="s">
        <v>251</v>
      </c>
      <c r="E173" s="5" t="s">
        <v>70</v>
      </c>
    </row>
    <row r="174" spans="2:5" x14ac:dyDescent="0.25">
      <c r="B174" s="3" t="s">
        <v>76</v>
      </c>
      <c r="C174" s="3" t="s">
        <v>79</v>
      </c>
      <c r="D174" s="5" t="s">
        <v>252</v>
      </c>
      <c r="E174" s="5" t="s">
        <v>70</v>
      </c>
    </row>
    <row r="175" spans="2:5" x14ac:dyDescent="0.25">
      <c r="B175" s="3" t="s">
        <v>76</v>
      </c>
      <c r="C175" s="3" t="s">
        <v>79</v>
      </c>
      <c r="D175" s="5" t="s">
        <v>253</v>
      </c>
      <c r="E175" s="5" t="s">
        <v>70</v>
      </c>
    </row>
    <row r="176" spans="2:5" x14ac:dyDescent="0.25">
      <c r="B176" s="3" t="s">
        <v>76</v>
      </c>
      <c r="C176" s="3" t="s">
        <v>79</v>
      </c>
      <c r="D176" s="5" t="s">
        <v>254</v>
      </c>
      <c r="E176" s="5" t="s">
        <v>70</v>
      </c>
    </row>
    <row r="177" spans="2:5" x14ac:dyDescent="0.25">
      <c r="B177" s="3" t="s">
        <v>76</v>
      </c>
      <c r="C177" s="3" t="s">
        <v>79</v>
      </c>
      <c r="D177" s="5" t="s">
        <v>255</v>
      </c>
      <c r="E177" s="5" t="s">
        <v>70</v>
      </c>
    </row>
    <row r="178" spans="2:5" ht="25.5" x14ac:dyDescent="0.25">
      <c r="B178" s="3" t="s">
        <v>76</v>
      </c>
      <c r="C178" s="3" t="s">
        <v>79</v>
      </c>
      <c r="D178" s="5" t="s">
        <v>256</v>
      </c>
      <c r="E178" s="5" t="s">
        <v>70</v>
      </c>
    </row>
    <row r="179" spans="2:5" x14ac:dyDescent="0.25">
      <c r="B179" s="3" t="s">
        <v>76</v>
      </c>
      <c r="C179" s="3" t="s">
        <v>79</v>
      </c>
      <c r="D179" s="5" t="s">
        <v>257</v>
      </c>
      <c r="E179" s="5" t="s">
        <v>70</v>
      </c>
    </row>
    <row r="180" spans="2:5" x14ac:dyDescent="0.25">
      <c r="B180" s="3" t="s">
        <v>76</v>
      </c>
      <c r="C180" s="3" t="s">
        <v>79</v>
      </c>
      <c r="D180" s="5" t="s">
        <v>258</v>
      </c>
      <c r="E180" s="5" t="s">
        <v>70</v>
      </c>
    </row>
    <row r="181" spans="2:5" x14ac:dyDescent="0.25">
      <c r="B181" s="3" t="s">
        <v>76</v>
      </c>
      <c r="C181" s="3" t="s">
        <v>79</v>
      </c>
      <c r="D181" s="5" t="s">
        <v>259</v>
      </c>
      <c r="E181" s="5" t="s">
        <v>70</v>
      </c>
    </row>
    <row r="182" spans="2:5" ht="25.5" x14ac:dyDescent="0.25">
      <c r="B182" s="3" t="s">
        <v>76</v>
      </c>
      <c r="C182" s="3" t="s">
        <v>79</v>
      </c>
      <c r="D182" s="5" t="s">
        <v>260</v>
      </c>
      <c r="E182" s="5" t="s">
        <v>70</v>
      </c>
    </row>
    <row r="183" spans="2:5" x14ac:dyDescent="0.25">
      <c r="B183" s="3" t="s">
        <v>76</v>
      </c>
      <c r="C183" s="3" t="s">
        <v>79</v>
      </c>
      <c r="D183" s="5" t="s">
        <v>261</v>
      </c>
      <c r="E183" s="5" t="s">
        <v>70</v>
      </c>
    </row>
    <row r="184" spans="2:5" ht="25.5" x14ac:dyDescent="0.25">
      <c r="B184" s="3" t="s">
        <v>76</v>
      </c>
      <c r="C184" s="3" t="s">
        <v>79</v>
      </c>
      <c r="D184" s="5" t="s">
        <v>262</v>
      </c>
      <c r="E184" s="5" t="s">
        <v>70</v>
      </c>
    </row>
    <row r="185" spans="2:5" ht="25.5" x14ac:dyDescent="0.25">
      <c r="B185" s="3" t="s">
        <v>76</v>
      </c>
      <c r="C185" s="3" t="s">
        <v>79</v>
      </c>
      <c r="D185" s="5" t="s">
        <v>263</v>
      </c>
      <c r="E185" s="5" t="s">
        <v>70</v>
      </c>
    </row>
    <row r="186" spans="2:5" x14ac:dyDescent="0.25">
      <c r="B186" s="3" t="s">
        <v>76</v>
      </c>
      <c r="C186" s="3" t="s">
        <v>79</v>
      </c>
      <c r="D186" s="5" t="s">
        <v>264</v>
      </c>
      <c r="E186" s="5" t="s">
        <v>70</v>
      </c>
    </row>
    <row r="187" spans="2:5" x14ac:dyDescent="0.25">
      <c r="B187" s="3" t="s">
        <v>76</v>
      </c>
      <c r="C187" s="3" t="s">
        <v>79</v>
      </c>
      <c r="D187" s="5" t="s">
        <v>265</v>
      </c>
      <c r="E187" s="5" t="s">
        <v>70</v>
      </c>
    </row>
    <row r="188" spans="2:5" x14ac:dyDescent="0.25">
      <c r="B188" s="3" t="s">
        <v>76</v>
      </c>
      <c r="C188" s="3" t="s">
        <v>79</v>
      </c>
      <c r="D188" s="5" t="s">
        <v>266</v>
      </c>
      <c r="E188" s="5" t="s">
        <v>70</v>
      </c>
    </row>
    <row r="189" spans="2:5" x14ac:dyDescent="0.25">
      <c r="B189" s="3" t="s">
        <v>76</v>
      </c>
      <c r="C189" s="3" t="s">
        <v>79</v>
      </c>
      <c r="D189" s="5" t="s">
        <v>267</v>
      </c>
      <c r="E189" s="5" t="s">
        <v>70</v>
      </c>
    </row>
    <row r="190" spans="2:5" x14ac:dyDescent="0.25">
      <c r="B190" s="3" t="s">
        <v>76</v>
      </c>
      <c r="C190" s="3" t="s">
        <v>79</v>
      </c>
      <c r="D190" s="5" t="s">
        <v>268</v>
      </c>
      <c r="E190" s="5" t="s">
        <v>70</v>
      </c>
    </row>
    <row r="191" spans="2:5" x14ac:dyDescent="0.25">
      <c r="B191" s="3" t="s">
        <v>76</v>
      </c>
      <c r="C191" s="3" t="s">
        <v>79</v>
      </c>
      <c r="D191" s="5" t="s">
        <v>269</v>
      </c>
      <c r="E191" s="5" t="s">
        <v>70</v>
      </c>
    </row>
    <row r="192" spans="2:5" x14ac:dyDescent="0.25">
      <c r="B192" s="3" t="s">
        <v>76</v>
      </c>
      <c r="C192" s="3" t="s">
        <v>79</v>
      </c>
      <c r="D192" s="5" t="s">
        <v>270</v>
      </c>
      <c r="E192" s="5" t="s">
        <v>70</v>
      </c>
    </row>
    <row r="193" spans="2:5" x14ac:dyDescent="0.25">
      <c r="B193" s="3" t="s">
        <v>76</v>
      </c>
      <c r="C193" s="3" t="s">
        <v>79</v>
      </c>
      <c r="D193" s="5" t="s">
        <v>271</v>
      </c>
      <c r="E193" s="5" t="s">
        <v>70</v>
      </c>
    </row>
    <row r="194" spans="2:5" x14ac:dyDescent="0.25">
      <c r="B194" s="3" t="s">
        <v>76</v>
      </c>
      <c r="C194" s="3" t="s">
        <v>79</v>
      </c>
      <c r="D194" s="5" t="s">
        <v>272</v>
      </c>
      <c r="E194" s="5" t="s">
        <v>70</v>
      </c>
    </row>
    <row r="195" spans="2:5" x14ac:dyDescent="0.25">
      <c r="B195" s="3" t="s">
        <v>76</v>
      </c>
      <c r="C195" s="3" t="s">
        <v>79</v>
      </c>
      <c r="D195" s="5" t="s">
        <v>273</v>
      </c>
      <c r="E195" s="5" t="s">
        <v>70</v>
      </c>
    </row>
    <row r="196" spans="2:5" x14ac:dyDescent="0.25">
      <c r="B196" s="3" t="s">
        <v>76</v>
      </c>
      <c r="C196" s="3" t="s">
        <v>79</v>
      </c>
      <c r="D196" s="5" t="s">
        <v>274</v>
      </c>
      <c r="E196" s="5" t="s">
        <v>70</v>
      </c>
    </row>
    <row r="197" spans="2:5" x14ac:dyDescent="0.25">
      <c r="B197" s="3" t="s">
        <v>76</v>
      </c>
      <c r="C197" s="3" t="s">
        <v>79</v>
      </c>
      <c r="D197" s="5" t="s">
        <v>275</v>
      </c>
      <c r="E197" s="5" t="s">
        <v>70</v>
      </c>
    </row>
    <row r="198" spans="2:5" ht="25.5" x14ac:dyDescent="0.25">
      <c r="B198" s="3" t="s">
        <v>76</v>
      </c>
      <c r="C198" s="3" t="s">
        <v>79</v>
      </c>
      <c r="D198" s="5" t="s">
        <v>276</v>
      </c>
      <c r="E198" s="5" t="s">
        <v>70</v>
      </c>
    </row>
    <row r="199" spans="2:5" ht="25.5" x14ac:dyDescent="0.25">
      <c r="B199" s="3" t="s">
        <v>76</v>
      </c>
      <c r="C199" s="3" t="s">
        <v>79</v>
      </c>
      <c r="D199" s="5" t="s">
        <v>277</v>
      </c>
      <c r="E199" s="5" t="s">
        <v>70</v>
      </c>
    </row>
    <row r="200" spans="2:5" x14ac:dyDescent="0.25">
      <c r="B200" s="3" t="s">
        <v>76</v>
      </c>
      <c r="C200" s="3" t="s">
        <v>79</v>
      </c>
      <c r="D200" s="5" t="s">
        <v>278</v>
      </c>
      <c r="E200" s="5" t="s">
        <v>70</v>
      </c>
    </row>
    <row r="201" spans="2:5" x14ac:dyDescent="0.25">
      <c r="B201" s="3" t="s">
        <v>76</v>
      </c>
      <c r="C201" s="3" t="s">
        <v>79</v>
      </c>
      <c r="D201" s="5" t="s">
        <v>279</v>
      </c>
      <c r="E201" s="5" t="s">
        <v>70</v>
      </c>
    </row>
    <row r="202" spans="2:5" x14ac:dyDescent="0.25">
      <c r="B202" s="3" t="s">
        <v>76</v>
      </c>
      <c r="C202" s="3" t="s">
        <v>79</v>
      </c>
      <c r="D202" s="5" t="s">
        <v>280</v>
      </c>
      <c r="E202" s="5" t="s">
        <v>70</v>
      </c>
    </row>
    <row r="203" spans="2:5" x14ac:dyDescent="0.25">
      <c r="B203" s="3" t="s">
        <v>76</v>
      </c>
      <c r="C203" s="3" t="s">
        <v>79</v>
      </c>
      <c r="D203" s="5" t="s">
        <v>281</v>
      </c>
      <c r="E203" s="5" t="s">
        <v>70</v>
      </c>
    </row>
    <row r="204" spans="2:5" x14ac:dyDescent="0.25">
      <c r="B204" s="3" t="s">
        <v>76</v>
      </c>
      <c r="C204" s="3" t="s">
        <v>79</v>
      </c>
      <c r="D204" s="5" t="s">
        <v>282</v>
      </c>
      <c r="E204" s="5" t="s">
        <v>70</v>
      </c>
    </row>
    <row r="205" spans="2:5" x14ac:dyDescent="0.25">
      <c r="B205" s="3" t="s">
        <v>76</v>
      </c>
      <c r="C205" s="3" t="s">
        <v>79</v>
      </c>
      <c r="D205" s="5" t="s">
        <v>283</v>
      </c>
      <c r="E205" s="5" t="s">
        <v>70</v>
      </c>
    </row>
    <row r="206" spans="2:5" x14ac:dyDescent="0.25">
      <c r="B206" s="3" t="s">
        <v>76</v>
      </c>
      <c r="C206" s="3" t="s">
        <v>79</v>
      </c>
      <c r="D206" s="5" t="s">
        <v>284</v>
      </c>
      <c r="E206" s="5" t="s">
        <v>70</v>
      </c>
    </row>
    <row r="207" spans="2:5" x14ac:dyDescent="0.25">
      <c r="B207" s="3" t="s">
        <v>76</v>
      </c>
      <c r="C207" s="3" t="s">
        <v>79</v>
      </c>
      <c r="D207" s="5" t="s">
        <v>285</v>
      </c>
      <c r="E207" s="5" t="s">
        <v>70</v>
      </c>
    </row>
    <row r="208" spans="2:5" x14ac:dyDescent="0.25">
      <c r="B208" s="3" t="s">
        <v>76</v>
      </c>
      <c r="C208" s="3" t="s">
        <v>79</v>
      </c>
      <c r="D208" s="5" t="s">
        <v>286</v>
      </c>
      <c r="E208" s="5" t="s">
        <v>70</v>
      </c>
    </row>
    <row r="209" spans="2:5" x14ac:dyDescent="0.25">
      <c r="B209" s="3" t="s">
        <v>76</v>
      </c>
      <c r="C209" s="3" t="s">
        <v>79</v>
      </c>
      <c r="D209" s="5" t="s">
        <v>287</v>
      </c>
      <c r="E209" s="5" t="s">
        <v>70</v>
      </c>
    </row>
    <row r="210" spans="2:5" x14ac:dyDescent="0.25">
      <c r="B210" s="3" t="s">
        <v>76</v>
      </c>
      <c r="C210" s="3" t="s">
        <v>79</v>
      </c>
      <c r="D210" s="5" t="s">
        <v>288</v>
      </c>
      <c r="E210" s="5" t="s">
        <v>70</v>
      </c>
    </row>
    <row r="211" spans="2:5" x14ac:dyDescent="0.25">
      <c r="B211" s="3" t="s">
        <v>76</v>
      </c>
      <c r="C211" s="3" t="s">
        <v>79</v>
      </c>
      <c r="D211" s="5" t="s">
        <v>289</v>
      </c>
      <c r="E211" s="5" t="s">
        <v>70</v>
      </c>
    </row>
    <row r="212" spans="2:5" x14ac:dyDescent="0.25">
      <c r="B212" s="3" t="s">
        <v>76</v>
      </c>
      <c r="C212" s="3" t="s">
        <v>79</v>
      </c>
      <c r="D212" s="5" t="s">
        <v>290</v>
      </c>
      <c r="E212" s="5" t="s">
        <v>70</v>
      </c>
    </row>
    <row r="213" spans="2:5" x14ac:dyDescent="0.25">
      <c r="B213" s="3" t="s">
        <v>76</v>
      </c>
      <c r="C213" s="3" t="s">
        <v>79</v>
      </c>
      <c r="D213" s="5" t="s">
        <v>291</v>
      </c>
      <c r="E213" s="5" t="s">
        <v>70</v>
      </c>
    </row>
    <row r="214" spans="2:5" x14ac:dyDescent="0.25">
      <c r="B214" s="3" t="s">
        <v>76</v>
      </c>
      <c r="C214" s="3" t="s">
        <v>79</v>
      </c>
      <c r="D214" s="5" t="s">
        <v>292</v>
      </c>
      <c r="E214" s="5" t="s">
        <v>70</v>
      </c>
    </row>
    <row r="215" spans="2:5" x14ac:dyDescent="0.25">
      <c r="B215" s="3" t="s">
        <v>76</v>
      </c>
      <c r="C215" s="3" t="s">
        <v>79</v>
      </c>
      <c r="D215" s="5" t="s">
        <v>293</v>
      </c>
      <c r="E215" s="5" t="s">
        <v>70</v>
      </c>
    </row>
    <row r="216" spans="2:5" x14ac:dyDescent="0.25">
      <c r="B216" s="3" t="s">
        <v>76</v>
      </c>
      <c r="C216" s="3" t="s">
        <v>79</v>
      </c>
      <c r="D216" s="5" t="s">
        <v>294</v>
      </c>
      <c r="E216" s="5" t="s">
        <v>295</v>
      </c>
    </row>
    <row r="217" spans="2:5" x14ac:dyDescent="0.25">
      <c r="B217" s="3" t="s">
        <v>76</v>
      </c>
      <c r="C217" s="3" t="s">
        <v>79</v>
      </c>
      <c r="D217" s="5" t="s">
        <v>296</v>
      </c>
      <c r="E217" s="5" t="s">
        <v>297</v>
      </c>
    </row>
  </sheetData>
  <autoFilter ref="B3:E217" xr:uid="{2318A556-5318-4B1F-AEA2-B42F06EEDF57}"/>
  <conditionalFormatting sqref="D4">
    <cfRule type="duplicateValues" dxfId="1" priority="5"/>
  </conditionalFormatting>
  <conditionalFormatting sqref="D119">
    <cfRule type="duplicateValues" dxfId="0" priority="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9BCD7-F204-4A60-B39D-CE27DC4A543F}">
  <dimension ref="A1:D63"/>
  <sheetViews>
    <sheetView workbookViewId="0">
      <selection activeCell="H25" sqref="H25"/>
    </sheetView>
  </sheetViews>
  <sheetFormatPr baseColWidth="10" defaultRowHeight="15" x14ac:dyDescent="0.25"/>
  <cols>
    <col min="3" max="3" width="18.85546875" customWidth="1"/>
    <col min="4" max="4" width="31.7109375" customWidth="1"/>
  </cols>
  <sheetData>
    <row r="1" spans="1:4" ht="25.5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25.5" x14ac:dyDescent="0.25">
      <c r="A2" s="3" t="s">
        <v>639</v>
      </c>
      <c r="B2" s="3" t="s">
        <v>65</v>
      </c>
      <c r="C2" s="5" t="s">
        <v>640</v>
      </c>
      <c r="D2" s="4" t="s">
        <v>641</v>
      </c>
    </row>
    <row r="3" spans="1:4" ht="25.5" x14ac:dyDescent="0.25">
      <c r="A3" s="3" t="s">
        <v>639</v>
      </c>
      <c r="B3" s="3" t="s">
        <v>65</v>
      </c>
      <c r="C3" s="5" t="s">
        <v>642</v>
      </c>
      <c r="D3" s="4" t="s">
        <v>491</v>
      </c>
    </row>
    <row r="4" spans="1:4" x14ac:dyDescent="0.25">
      <c r="A4" s="3" t="s">
        <v>67</v>
      </c>
      <c r="B4" s="3" t="s">
        <v>643</v>
      </c>
      <c r="C4" s="5" t="s">
        <v>644</v>
      </c>
      <c r="D4" s="4" t="s">
        <v>69</v>
      </c>
    </row>
    <row r="5" spans="1:4" x14ac:dyDescent="0.25">
      <c r="A5" s="3" t="s">
        <v>645</v>
      </c>
      <c r="B5" s="3" t="s">
        <v>643</v>
      </c>
      <c r="C5" s="5" t="s">
        <v>646</v>
      </c>
      <c r="D5" s="4" t="s">
        <v>647</v>
      </c>
    </row>
    <row r="6" spans="1:4" ht="25.5" x14ac:dyDescent="0.25">
      <c r="A6" s="3" t="s">
        <v>67</v>
      </c>
      <c r="B6" s="3" t="s">
        <v>5</v>
      </c>
      <c r="C6" s="5" t="s">
        <v>648</v>
      </c>
      <c r="D6" s="4" t="s">
        <v>641</v>
      </c>
    </row>
    <row r="7" spans="1:4" ht="25.5" x14ac:dyDescent="0.25">
      <c r="A7" s="3" t="s">
        <v>67</v>
      </c>
      <c r="B7" s="3" t="s">
        <v>5</v>
      </c>
      <c r="C7" s="5" t="s">
        <v>649</v>
      </c>
      <c r="D7" s="4" t="s">
        <v>641</v>
      </c>
    </row>
    <row r="8" spans="1:4" ht="25.5" x14ac:dyDescent="0.25">
      <c r="A8" s="3" t="s">
        <v>67</v>
      </c>
      <c r="B8" s="3" t="s">
        <v>5</v>
      </c>
      <c r="C8" s="5" t="s">
        <v>650</v>
      </c>
      <c r="D8" s="4" t="s">
        <v>69</v>
      </c>
    </row>
    <row r="9" spans="1:4" ht="25.5" x14ac:dyDescent="0.25">
      <c r="A9" s="3" t="s">
        <v>67</v>
      </c>
      <c r="B9" s="3" t="s">
        <v>5</v>
      </c>
      <c r="C9" s="5" t="s">
        <v>651</v>
      </c>
      <c r="D9" s="4" t="s">
        <v>69</v>
      </c>
    </row>
    <row r="10" spans="1:4" x14ac:dyDescent="0.25">
      <c r="A10" s="3" t="s">
        <v>67</v>
      </c>
      <c r="B10" s="3" t="s">
        <v>5</v>
      </c>
      <c r="C10" s="5" t="s">
        <v>652</v>
      </c>
      <c r="D10" s="4" t="s">
        <v>69</v>
      </c>
    </row>
    <row r="11" spans="1:4" ht="25.5" x14ac:dyDescent="0.25">
      <c r="A11" s="3" t="s">
        <v>67</v>
      </c>
      <c r="B11" s="3" t="s">
        <v>5</v>
      </c>
      <c r="C11" s="5" t="s">
        <v>653</v>
      </c>
      <c r="D11" s="4" t="s">
        <v>69</v>
      </c>
    </row>
    <row r="12" spans="1:4" ht="25.5" x14ac:dyDescent="0.25">
      <c r="A12" s="3" t="s">
        <v>67</v>
      </c>
      <c r="B12" s="3" t="s">
        <v>5</v>
      </c>
      <c r="C12" s="5" t="s">
        <v>654</v>
      </c>
      <c r="D12" s="4" t="s">
        <v>69</v>
      </c>
    </row>
    <row r="13" spans="1:4" ht="25.5" x14ac:dyDescent="0.25">
      <c r="A13" s="3" t="s">
        <v>67</v>
      </c>
      <c r="B13" s="3" t="s">
        <v>5</v>
      </c>
      <c r="C13" s="5" t="s">
        <v>655</v>
      </c>
      <c r="D13" s="4" t="s">
        <v>69</v>
      </c>
    </row>
    <row r="14" spans="1:4" ht="25.5" x14ac:dyDescent="0.25">
      <c r="A14" s="3" t="s">
        <v>67</v>
      </c>
      <c r="B14" s="3" t="s">
        <v>5</v>
      </c>
      <c r="C14" s="5" t="s">
        <v>656</v>
      </c>
      <c r="D14" s="4" t="s">
        <v>491</v>
      </c>
    </row>
    <row r="15" spans="1:4" ht="25.5" x14ac:dyDescent="0.25">
      <c r="A15" s="3" t="s">
        <v>67</v>
      </c>
      <c r="B15" s="3" t="s">
        <v>5</v>
      </c>
      <c r="C15" s="5" t="s">
        <v>657</v>
      </c>
      <c r="D15" s="4" t="s">
        <v>491</v>
      </c>
    </row>
    <row r="16" spans="1:4" ht="25.5" x14ac:dyDescent="0.25">
      <c r="A16" s="3" t="s">
        <v>67</v>
      </c>
      <c r="B16" s="3" t="s">
        <v>5</v>
      </c>
      <c r="C16" s="5" t="s">
        <v>658</v>
      </c>
      <c r="D16" s="4" t="s">
        <v>69</v>
      </c>
    </row>
    <row r="17" spans="1:4" ht="25.5" x14ac:dyDescent="0.25">
      <c r="A17" s="3" t="s">
        <v>67</v>
      </c>
      <c r="B17" s="3" t="s">
        <v>5</v>
      </c>
      <c r="C17" s="5" t="s">
        <v>659</v>
      </c>
      <c r="D17" s="4" t="s">
        <v>69</v>
      </c>
    </row>
    <row r="18" spans="1:4" ht="25.5" x14ac:dyDescent="0.25">
      <c r="A18" s="3" t="s">
        <v>67</v>
      </c>
      <c r="B18" s="3" t="s">
        <v>5</v>
      </c>
      <c r="C18" s="5" t="s">
        <v>660</v>
      </c>
      <c r="D18" s="4" t="s">
        <v>69</v>
      </c>
    </row>
    <row r="19" spans="1:4" ht="25.5" x14ac:dyDescent="0.25">
      <c r="A19" s="3" t="s">
        <v>67</v>
      </c>
      <c r="B19" s="3" t="s">
        <v>5</v>
      </c>
      <c r="C19" s="5" t="s">
        <v>661</v>
      </c>
      <c r="D19" s="4" t="s">
        <v>69</v>
      </c>
    </row>
    <row r="20" spans="1:4" ht="25.5" x14ac:dyDescent="0.25">
      <c r="A20" s="3" t="s">
        <v>67</v>
      </c>
      <c r="B20" s="3" t="s">
        <v>5</v>
      </c>
      <c r="C20" s="5" t="s">
        <v>662</v>
      </c>
      <c r="D20" s="4" t="s">
        <v>491</v>
      </c>
    </row>
    <row r="21" spans="1:4" ht="25.5" x14ac:dyDescent="0.25">
      <c r="A21" s="3" t="s">
        <v>67</v>
      </c>
      <c r="B21" s="3" t="s">
        <v>5</v>
      </c>
      <c r="C21" s="5" t="s">
        <v>663</v>
      </c>
      <c r="D21" s="4" t="s">
        <v>70</v>
      </c>
    </row>
    <row r="22" spans="1:4" ht="25.5" x14ac:dyDescent="0.25">
      <c r="A22" s="3" t="s">
        <v>67</v>
      </c>
      <c r="B22" s="3" t="s">
        <v>5</v>
      </c>
      <c r="C22" s="5" t="s">
        <v>664</v>
      </c>
      <c r="D22" s="4" t="s">
        <v>665</v>
      </c>
    </row>
    <row r="23" spans="1:4" ht="25.5" x14ac:dyDescent="0.25">
      <c r="A23" s="3" t="s">
        <v>67</v>
      </c>
      <c r="B23" s="3" t="s">
        <v>5</v>
      </c>
      <c r="C23" s="5" t="s">
        <v>666</v>
      </c>
      <c r="D23" s="4" t="s">
        <v>665</v>
      </c>
    </row>
    <row r="24" spans="1:4" ht="25.5" x14ac:dyDescent="0.25">
      <c r="A24" s="3" t="s">
        <v>67</v>
      </c>
      <c r="B24" s="3" t="s">
        <v>5</v>
      </c>
      <c r="C24" s="5" t="s">
        <v>667</v>
      </c>
      <c r="D24" s="4" t="s">
        <v>665</v>
      </c>
    </row>
    <row r="25" spans="1:4" ht="25.5" x14ac:dyDescent="0.25">
      <c r="A25" s="3" t="s">
        <v>67</v>
      </c>
      <c r="B25" s="3" t="s">
        <v>5</v>
      </c>
      <c r="C25" s="5" t="s">
        <v>668</v>
      </c>
      <c r="D25" s="4" t="s">
        <v>665</v>
      </c>
    </row>
    <row r="26" spans="1:4" ht="25.5" x14ac:dyDescent="0.25">
      <c r="A26" s="3" t="s">
        <v>67</v>
      </c>
      <c r="B26" s="3" t="s">
        <v>5</v>
      </c>
      <c r="C26" s="5" t="s">
        <v>669</v>
      </c>
      <c r="D26" s="4" t="s">
        <v>665</v>
      </c>
    </row>
    <row r="27" spans="1:4" ht="25.5" x14ac:dyDescent="0.25">
      <c r="A27" s="3" t="s">
        <v>67</v>
      </c>
      <c r="B27" s="3" t="s">
        <v>5</v>
      </c>
      <c r="C27" s="5" t="s">
        <v>670</v>
      </c>
      <c r="D27" s="4" t="s">
        <v>665</v>
      </c>
    </row>
    <row r="28" spans="1:4" ht="25.5" x14ac:dyDescent="0.25">
      <c r="A28" s="3" t="s">
        <v>67</v>
      </c>
      <c r="B28" s="3" t="s">
        <v>5</v>
      </c>
      <c r="C28" s="5" t="s">
        <v>671</v>
      </c>
      <c r="D28" s="4" t="s">
        <v>69</v>
      </c>
    </row>
    <row r="29" spans="1:4" ht="25.5" x14ac:dyDescent="0.25">
      <c r="A29" s="3" t="s">
        <v>67</v>
      </c>
      <c r="B29" s="3" t="s">
        <v>5</v>
      </c>
      <c r="C29" s="5" t="s">
        <v>672</v>
      </c>
      <c r="D29" s="4" t="s">
        <v>665</v>
      </c>
    </row>
    <row r="30" spans="1:4" ht="25.5" x14ac:dyDescent="0.25">
      <c r="A30" s="3" t="s">
        <v>67</v>
      </c>
      <c r="B30" s="3" t="s">
        <v>5</v>
      </c>
      <c r="C30" s="5" t="s">
        <v>673</v>
      </c>
      <c r="D30" s="4" t="s">
        <v>665</v>
      </c>
    </row>
    <row r="31" spans="1:4" ht="25.5" x14ac:dyDescent="0.25">
      <c r="A31" s="3" t="s">
        <v>67</v>
      </c>
      <c r="B31" s="3" t="s">
        <v>5</v>
      </c>
      <c r="C31" s="12" t="s">
        <v>674</v>
      </c>
      <c r="D31" s="4" t="s">
        <v>665</v>
      </c>
    </row>
    <row r="32" spans="1:4" ht="25.5" x14ac:dyDescent="0.25">
      <c r="A32" s="3" t="s">
        <v>67</v>
      </c>
      <c r="B32" s="3" t="s">
        <v>5</v>
      </c>
      <c r="C32" s="5" t="s">
        <v>675</v>
      </c>
      <c r="D32" s="4" t="s">
        <v>69</v>
      </c>
    </row>
    <row r="33" spans="1:4" ht="25.5" x14ac:dyDescent="0.25">
      <c r="A33" s="3" t="s">
        <v>67</v>
      </c>
      <c r="B33" s="3" t="s">
        <v>5</v>
      </c>
      <c r="C33" s="5" t="s">
        <v>676</v>
      </c>
      <c r="D33" s="4" t="s">
        <v>491</v>
      </c>
    </row>
    <row r="34" spans="1:4" ht="25.5" x14ac:dyDescent="0.25">
      <c r="A34" s="3" t="s">
        <v>67</v>
      </c>
      <c r="B34" s="3" t="s">
        <v>5</v>
      </c>
      <c r="C34" s="5" t="s">
        <v>677</v>
      </c>
      <c r="D34" s="4" t="s">
        <v>665</v>
      </c>
    </row>
    <row r="35" spans="1:4" ht="25.5" x14ac:dyDescent="0.25">
      <c r="A35" s="3" t="s">
        <v>67</v>
      </c>
      <c r="B35" s="3" t="s">
        <v>5</v>
      </c>
      <c r="C35" s="5" t="s">
        <v>678</v>
      </c>
      <c r="D35" s="4" t="s">
        <v>69</v>
      </c>
    </row>
    <row r="36" spans="1:4" ht="25.5" x14ac:dyDescent="0.25">
      <c r="A36" s="3" t="s">
        <v>67</v>
      </c>
      <c r="B36" s="3" t="s">
        <v>5</v>
      </c>
      <c r="C36" s="5" t="s">
        <v>679</v>
      </c>
      <c r="D36" s="4" t="s">
        <v>680</v>
      </c>
    </row>
    <row r="37" spans="1:4" ht="25.5" x14ac:dyDescent="0.25">
      <c r="A37" s="3" t="s">
        <v>645</v>
      </c>
      <c r="B37" s="3" t="s">
        <v>5</v>
      </c>
      <c r="C37" s="5" t="s">
        <v>681</v>
      </c>
      <c r="D37" s="4" t="s">
        <v>641</v>
      </c>
    </row>
    <row r="38" spans="1:4" ht="25.5" x14ac:dyDescent="0.25">
      <c r="A38" s="3" t="s">
        <v>645</v>
      </c>
      <c r="B38" s="3" t="s">
        <v>5</v>
      </c>
      <c r="C38" s="5" t="s">
        <v>682</v>
      </c>
      <c r="D38" s="4" t="s">
        <v>69</v>
      </c>
    </row>
    <row r="39" spans="1:4" ht="25.5" x14ac:dyDescent="0.25">
      <c r="A39" s="3" t="s">
        <v>645</v>
      </c>
      <c r="B39" s="3" t="s">
        <v>5</v>
      </c>
      <c r="C39" s="5" t="s">
        <v>683</v>
      </c>
      <c r="D39" s="4" t="s">
        <v>69</v>
      </c>
    </row>
    <row r="40" spans="1:4" ht="25.5" x14ac:dyDescent="0.25">
      <c r="A40" s="3" t="s">
        <v>645</v>
      </c>
      <c r="B40" s="3" t="s">
        <v>5</v>
      </c>
      <c r="C40" s="5" t="s">
        <v>684</v>
      </c>
      <c r="D40" s="4" t="s">
        <v>69</v>
      </c>
    </row>
    <row r="41" spans="1:4" ht="25.5" x14ac:dyDescent="0.25">
      <c r="A41" s="3" t="s">
        <v>645</v>
      </c>
      <c r="B41" s="3" t="s">
        <v>5</v>
      </c>
      <c r="C41" s="5" t="s">
        <v>685</v>
      </c>
      <c r="D41" s="4" t="s">
        <v>69</v>
      </c>
    </row>
    <row r="42" spans="1:4" ht="25.5" x14ac:dyDescent="0.25">
      <c r="A42" s="3" t="s">
        <v>645</v>
      </c>
      <c r="B42" s="3" t="s">
        <v>5</v>
      </c>
      <c r="C42" s="5" t="s">
        <v>686</v>
      </c>
      <c r="D42" s="4" t="s">
        <v>69</v>
      </c>
    </row>
    <row r="43" spans="1:4" ht="25.5" x14ac:dyDescent="0.25">
      <c r="A43" s="3" t="s">
        <v>645</v>
      </c>
      <c r="B43" s="3" t="s">
        <v>5</v>
      </c>
      <c r="C43" s="5" t="s">
        <v>687</v>
      </c>
      <c r="D43" s="4" t="s">
        <v>69</v>
      </c>
    </row>
    <row r="44" spans="1:4" ht="25.5" x14ac:dyDescent="0.25">
      <c r="A44" s="3" t="s">
        <v>645</v>
      </c>
      <c r="B44" s="3" t="s">
        <v>5</v>
      </c>
      <c r="C44" s="5" t="s">
        <v>688</v>
      </c>
      <c r="D44" s="4" t="s">
        <v>491</v>
      </c>
    </row>
    <row r="45" spans="1:4" ht="25.5" x14ac:dyDescent="0.25">
      <c r="A45" s="3" t="s">
        <v>645</v>
      </c>
      <c r="B45" s="3" t="s">
        <v>5</v>
      </c>
      <c r="C45" s="5" t="s">
        <v>689</v>
      </c>
      <c r="D45" s="4" t="s">
        <v>491</v>
      </c>
    </row>
    <row r="46" spans="1:4" ht="25.5" x14ac:dyDescent="0.25">
      <c r="A46" s="3" t="s">
        <v>645</v>
      </c>
      <c r="B46" s="3" t="s">
        <v>5</v>
      </c>
      <c r="C46" s="5" t="s">
        <v>690</v>
      </c>
      <c r="D46" s="4" t="s">
        <v>491</v>
      </c>
    </row>
    <row r="47" spans="1:4" ht="25.5" x14ac:dyDescent="0.25">
      <c r="A47" s="3" t="s">
        <v>645</v>
      </c>
      <c r="B47" s="3" t="s">
        <v>5</v>
      </c>
      <c r="C47" s="5" t="s">
        <v>691</v>
      </c>
      <c r="D47" s="4" t="s">
        <v>69</v>
      </c>
    </row>
    <row r="48" spans="1:4" ht="25.5" x14ac:dyDescent="0.25">
      <c r="A48" s="3" t="s">
        <v>645</v>
      </c>
      <c r="B48" s="3" t="s">
        <v>5</v>
      </c>
      <c r="C48" s="5" t="s">
        <v>692</v>
      </c>
      <c r="D48" s="4" t="s">
        <v>491</v>
      </c>
    </row>
    <row r="49" spans="1:4" ht="25.5" x14ac:dyDescent="0.25">
      <c r="A49" s="3" t="s">
        <v>645</v>
      </c>
      <c r="B49" s="3" t="s">
        <v>5</v>
      </c>
      <c r="C49" s="5" t="s">
        <v>693</v>
      </c>
      <c r="D49" s="4" t="s">
        <v>69</v>
      </c>
    </row>
    <row r="50" spans="1:4" ht="25.5" x14ac:dyDescent="0.25">
      <c r="A50" s="3" t="s">
        <v>645</v>
      </c>
      <c r="B50" s="3" t="s">
        <v>5</v>
      </c>
      <c r="C50" s="5" t="s">
        <v>694</v>
      </c>
      <c r="D50" s="4" t="s">
        <v>665</v>
      </c>
    </row>
    <row r="51" spans="1:4" ht="38.25" x14ac:dyDescent="0.25">
      <c r="A51" s="3" t="s">
        <v>645</v>
      </c>
      <c r="B51" s="3" t="s">
        <v>5</v>
      </c>
      <c r="C51" s="5" t="s">
        <v>695</v>
      </c>
      <c r="D51" s="4" t="s">
        <v>665</v>
      </c>
    </row>
    <row r="52" spans="1:4" ht="25.5" x14ac:dyDescent="0.25">
      <c r="A52" s="3" t="s">
        <v>645</v>
      </c>
      <c r="B52" s="3" t="s">
        <v>5</v>
      </c>
      <c r="C52" s="5" t="s">
        <v>696</v>
      </c>
      <c r="D52" s="4" t="s">
        <v>665</v>
      </c>
    </row>
    <row r="53" spans="1:4" ht="25.5" x14ac:dyDescent="0.25">
      <c r="A53" s="3" t="s">
        <v>645</v>
      </c>
      <c r="B53" s="3" t="s">
        <v>5</v>
      </c>
      <c r="C53" s="5" t="s">
        <v>697</v>
      </c>
      <c r="D53" s="4" t="s">
        <v>69</v>
      </c>
    </row>
    <row r="54" spans="1:4" ht="25.5" x14ac:dyDescent="0.25">
      <c r="A54" s="3" t="s">
        <v>645</v>
      </c>
      <c r="B54" s="3" t="s">
        <v>5</v>
      </c>
      <c r="C54" s="5" t="s">
        <v>698</v>
      </c>
      <c r="D54" s="4" t="s">
        <v>665</v>
      </c>
    </row>
    <row r="55" spans="1:4" ht="25.5" x14ac:dyDescent="0.25">
      <c r="A55" s="3" t="s">
        <v>645</v>
      </c>
      <c r="B55" s="3" t="s">
        <v>5</v>
      </c>
      <c r="C55" s="5" t="s">
        <v>699</v>
      </c>
      <c r="D55" s="4" t="s">
        <v>665</v>
      </c>
    </row>
    <row r="56" spans="1:4" ht="25.5" x14ac:dyDescent="0.25">
      <c r="A56" s="3" t="s">
        <v>645</v>
      </c>
      <c r="B56" s="3" t="s">
        <v>5</v>
      </c>
      <c r="C56" s="5" t="s">
        <v>700</v>
      </c>
      <c r="D56" s="4" t="s">
        <v>665</v>
      </c>
    </row>
    <row r="57" spans="1:4" ht="25.5" x14ac:dyDescent="0.25">
      <c r="A57" s="3" t="s">
        <v>645</v>
      </c>
      <c r="B57" s="3" t="s">
        <v>5</v>
      </c>
      <c r="C57" s="5" t="s">
        <v>701</v>
      </c>
      <c r="D57" s="4" t="s">
        <v>665</v>
      </c>
    </row>
    <row r="58" spans="1:4" ht="25.5" x14ac:dyDescent="0.25">
      <c r="A58" s="3" t="s">
        <v>645</v>
      </c>
      <c r="B58" s="3" t="s">
        <v>5</v>
      </c>
      <c r="C58" s="5" t="s">
        <v>702</v>
      </c>
      <c r="D58" s="4" t="s">
        <v>665</v>
      </c>
    </row>
    <row r="59" spans="1:4" ht="25.5" x14ac:dyDescent="0.25">
      <c r="A59" s="3" t="s">
        <v>645</v>
      </c>
      <c r="B59" s="3" t="s">
        <v>5</v>
      </c>
      <c r="C59" s="5" t="s">
        <v>703</v>
      </c>
      <c r="D59" s="4" t="s">
        <v>665</v>
      </c>
    </row>
    <row r="60" spans="1:4" x14ac:dyDescent="0.25">
      <c r="A60" s="3" t="s">
        <v>645</v>
      </c>
      <c r="B60" s="3" t="s">
        <v>5</v>
      </c>
      <c r="C60" s="5" t="s">
        <v>704</v>
      </c>
      <c r="D60" s="4" t="s">
        <v>636</v>
      </c>
    </row>
    <row r="61" spans="1:4" ht="25.5" x14ac:dyDescent="0.25">
      <c r="A61" s="3" t="s">
        <v>645</v>
      </c>
      <c r="B61" s="3" t="s">
        <v>5</v>
      </c>
      <c r="C61" s="5" t="s">
        <v>705</v>
      </c>
      <c r="D61" s="4" t="s">
        <v>665</v>
      </c>
    </row>
    <row r="62" spans="1:4" ht="25.5" x14ac:dyDescent="0.25">
      <c r="A62" s="3" t="s">
        <v>645</v>
      </c>
      <c r="B62" s="3" t="s">
        <v>5</v>
      </c>
      <c r="C62" s="5" t="s">
        <v>706</v>
      </c>
      <c r="D62" s="4" t="s">
        <v>680</v>
      </c>
    </row>
    <row r="63" spans="1:4" ht="25.5" x14ac:dyDescent="0.25">
      <c r="A63" s="3" t="s">
        <v>645</v>
      </c>
      <c r="B63" s="3" t="s">
        <v>5</v>
      </c>
      <c r="C63" s="5" t="s">
        <v>707</v>
      </c>
      <c r="D63" s="4" t="s">
        <v>680</v>
      </c>
    </row>
  </sheetData>
  <autoFilter ref="A1:D63" xr:uid="{5801B43C-D533-4DF2-A600-6B7058429EC4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04C9E-6A58-435A-A557-F717C0D688D1}">
  <dimension ref="B3:H83"/>
  <sheetViews>
    <sheetView workbookViewId="0">
      <selection activeCell="H11" sqref="H11"/>
    </sheetView>
  </sheetViews>
  <sheetFormatPr baseColWidth="10" defaultRowHeight="15" x14ac:dyDescent="0.25"/>
  <cols>
    <col min="4" max="4" width="22.5703125" customWidth="1"/>
    <col min="5" max="7" width="0" hidden="1" customWidth="1"/>
    <col min="8" max="8" width="23" customWidth="1"/>
  </cols>
  <sheetData>
    <row r="3" spans="2:8" ht="25.5" x14ac:dyDescent="0.25">
      <c r="B3" s="6" t="s">
        <v>0</v>
      </c>
      <c r="C3" s="6" t="s">
        <v>1</v>
      </c>
      <c r="D3" s="6" t="s">
        <v>64</v>
      </c>
      <c r="E3" s="6" t="s">
        <v>439</v>
      </c>
      <c r="F3" s="6" t="s">
        <v>63</v>
      </c>
      <c r="G3" s="6" t="s">
        <v>438</v>
      </c>
      <c r="H3" s="6" t="s">
        <v>72</v>
      </c>
    </row>
    <row r="4" spans="2:8" ht="25.5" x14ac:dyDescent="0.25">
      <c r="B4" s="3" t="s">
        <v>68</v>
      </c>
      <c r="C4" s="3" t="s">
        <v>74</v>
      </c>
      <c r="D4" s="3" t="s">
        <v>437</v>
      </c>
      <c r="E4" s="4" t="s">
        <v>436</v>
      </c>
      <c r="F4" s="4" t="s">
        <v>351</v>
      </c>
      <c r="G4" s="4" t="s">
        <v>436</v>
      </c>
      <c r="H4" s="4" t="s">
        <v>69</v>
      </c>
    </row>
    <row r="5" spans="2:8" ht="25.5" x14ac:dyDescent="0.25">
      <c r="B5" s="3" t="s">
        <v>67</v>
      </c>
      <c r="C5" s="3" t="s">
        <v>77</v>
      </c>
      <c r="D5" s="3" t="s">
        <v>435</v>
      </c>
      <c r="E5" s="4" t="s">
        <v>434</v>
      </c>
      <c r="F5" s="4" t="s">
        <v>357</v>
      </c>
      <c r="G5" s="4" t="s">
        <v>434</v>
      </c>
      <c r="H5" s="4" t="s">
        <v>69</v>
      </c>
    </row>
    <row r="6" spans="2:8" x14ac:dyDescent="0.25">
      <c r="B6" s="3" t="s">
        <v>67</v>
      </c>
      <c r="C6" s="3" t="s">
        <v>77</v>
      </c>
      <c r="D6" s="3" t="s">
        <v>433</v>
      </c>
      <c r="E6" s="4" t="s">
        <v>432</v>
      </c>
      <c r="F6" s="4" t="s">
        <v>357</v>
      </c>
      <c r="G6" s="4" t="s">
        <v>432</v>
      </c>
      <c r="H6" s="4" t="s">
        <v>69</v>
      </c>
    </row>
    <row r="7" spans="2:8" x14ac:dyDescent="0.25">
      <c r="B7" s="3" t="s">
        <v>67</v>
      </c>
      <c r="C7" s="3" t="s">
        <v>77</v>
      </c>
      <c r="D7" s="3" t="s">
        <v>431</v>
      </c>
      <c r="E7" s="4">
        <v>100</v>
      </c>
      <c r="F7" s="4" t="s">
        <v>357</v>
      </c>
      <c r="G7" s="4">
        <v>100</v>
      </c>
      <c r="H7" s="4" t="s">
        <v>69</v>
      </c>
    </row>
    <row r="8" spans="2:8" ht="25.5" x14ac:dyDescent="0.25">
      <c r="B8" s="3" t="s">
        <v>67</v>
      </c>
      <c r="C8" s="3" t="s">
        <v>77</v>
      </c>
      <c r="D8" s="3" t="s">
        <v>430</v>
      </c>
      <c r="E8" s="4">
        <v>100</v>
      </c>
      <c r="F8" s="4" t="s">
        <v>357</v>
      </c>
      <c r="G8" s="4">
        <v>100</v>
      </c>
      <c r="H8" s="4" t="s">
        <v>69</v>
      </c>
    </row>
    <row r="9" spans="2:8" x14ac:dyDescent="0.25">
      <c r="B9" s="3" t="s">
        <v>67</v>
      </c>
      <c r="C9" s="3" t="s">
        <v>77</v>
      </c>
      <c r="D9" s="3" t="s">
        <v>429</v>
      </c>
      <c r="E9" s="4" t="s">
        <v>428</v>
      </c>
      <c r="F9" s="4" t="s">
        <v>357</v>
      </c>
      <c r="G9" s="4" t="s">
        <v>428</v>
      </c>
      <c r="H9" s="4" t="s">
        <v>69</v>
      </c>
    </row>
    <row r="10" spans="2:8" x14ac:dyDescent="0.25">
      <c r="B10" s="3" t="s">
        <v>67</v>
      </c>
      <c r="C10" s="3" t="s">
        <v>77</v>
      </c>
      <c r="D10" s="3" t="s">
        <v>427</v>
      </c>
      <c r="E10" s="4">
        <v>100</v>
      </c>
      <c r="F10" s="4" t="s">
        <v>357</v>
      </c>
      <c r="G10" s="4">
        <v>100</v>
      </c>
      <c r="H10" s="4" t="s">
        <v>69</v>
      </c>
    </row>
    <row r="11" spans="2:8" ht="25.5" x14ac:dyDescent="0.25">
      <c r="B11" s="3" t="s">
        <v>67</v>
      </c>
      <c r="C11" s="3" t="s">
        <v>77</v>
      </c>
      <c r="D11" s="3" t="s">
        <v>426</v>
      </c>
      <c r="E11" s="4" t="s">
        <v>425</v>
      </c>
      <c r="F11" s="4" t="s">
        <v>357</v>
      </c>
      <c r="G11" s="4" t="s">
        <v>425</v>
      </c>
      <c r="H11" s="4" t="s">
        <v>69</v>
      </c>
    </row>
    <row r="12" spans="2:8" ht="25.5" x14ac:dyDescent="0.25">
      <c r="B12" s="3" t="s">
        <v>67</v>
      </c>
      <c r="C12" s="3" t="s">
        <v>77</v>
      </c>
      <c r="D12" s="3" t="s">
        <v>424</v>
      </c>
      <c r="E12" s="4">
        <v>100</v>
      </c>
      <c r="F12" s="4" t="s">
        <v>357</v>
      </c>
      <c r="G12" s="4">
        <v>100</v>
      </c>
      <c r="H12" s="4" t="s">
        <v>69</v>
      </c>
    </row>
    <row r="13" spans="2:8" ht="25.5" x14ac:dyDescent="0.25">
      <c r="B13" s="3" t="s">
        <v>67</v>
      </c>
      <c r="C13" s="3" t="s">
        <v>77</v>
      </c>
      <c r="D13" s="3" t="s">
        <v>423</v>
      </c>
      <c r="E13" s="4">
        <v>100</v>
      </c>
      <c r="F13" s="4" t="s">
        <v>357</v>
      </c>
      <c r="G13" s="4">
        <v>100</v>
      </c>
      <c r="H13" s="4" t="s">
        <v>69</v>
      </c>
    </row>
    <row r="14" spans="2:8" ht="25.5" x14ac:dyDescent="0.25">
      <c r="B14" s="3" t="s">
        <v>67</v>
      </c>
      <c r="C14" s="3" t="s">
        <v>77</v>
      </c>
      <c r="D14" s="3" t="s">
        <v>422</v>
      </c>
      <c r="E14" s="4">
        <v>100</v>
      </c>
      <c r="F14" s="4" t="s">
        <v>357</v>
      </c>
      <c r="G14" s="4">
        <v>100</v>
      </c>
      <c r="H14" s="4" t="s">
        <v>69</v>
      </c>
    </row>
    <row r="15" spans="2:8" ht="25.5" x14ac:dyDescent="0.25">
      <c r="B15" s="3" t="s">
        <v>67</v>
      </c>
      <c r="C15" s="3" t="s">
        <v>77</v>
      </c>
      <c r="D15" s="3" t="s">
        <v>421</v>
      </c>
      <c r="E15" s="4">
        <v>100</v>
      </c>
      <c r="F15" s="4" t="s">
        <v>357</v>
      </c>
      <c r="G15" s="4">
        <v>100</v>
      </c>
      <c r="H15" s="4" t="s">
        <v>69</v>
      </c>
    </row>
    <row r="16" spans="2:8" ht="25.5" x14ac:dyDescent="0.25">
      <c r="B16" s="3" t="s">
        <v>67</v>
      </c>
      <c r="C16" s="3" t="s">
        <v>77</v>
      </c>
      <c r="D16" s="3" t="s">
        <v>420</v>
      </c>
      <c r="E16" s="4" t="s">
        <v>374</v>
      </c>
      <c r="F16" s="4" t="s">
        <v>357</v>
      </c>
      <c r="G16" s="4" t="s">
        <v>374</v>
      </c>
      <c r="H16" s="4" t="s">
        <v>69</v>
      </c>
    </row>
    <row r="17" spans="2:8" ht="25.5" x14ac:dyDescent="0.25">
      <c r="B17" s="3" t="s">
        <v>67</v>
      </c>
      <c r="C17" s="3" t="s">
        <v>77</v>
      </c>
      <c r="D17" s="3" t="s">
        <v>419</v>
      </c>
      <c r="E17" s="4">
        <v>100</v>
      </c>
      <c r="F17" s="4" t="s">
        <v>357</v>
      </c>
      <c r="G17" s="4">
        <v>100</v>
      </c>
      <c r="H17" s="4" t="s">
        <v>69</v>
      </c>
    </row>
    <row r="18" spans="2:8" ht="25.5" x14ac:dyDescent="0.25">
      <c r="B18" s="3" t="s">
        <v>67</v>
      </c>
      <c r="C18" s="3" t="s">
        <v>77</v>
      </c>
      <c r="D18" s="3" t="s">
        <v>418</v>
      </c>
      <c r="E18" s="4">
        <v>100</v>
      </c>
      <c r="F18" s="4" t="s">
        <v>357</v>
      </c>
      <c r="G18" s="4">
        <v>100</v>
      </c>
      <c r="H18" s="4" t="s">
        <v>69</v>
      </c>
    </row>
    <row r="19" spans="2:8" ht="25.5" x14ac:dyDescent="0.25">
      <c r="B19" s="3" t="s">
        <v>67</v>
      </c>
      <c r="C19" s="3" t="s">
        <v>77</v>
      </c>
      <c r="D19" s="3" t="s">
        <v>417</v>
      </c>
      <c r="E19" s="4" t="s">
        <v>343</v>
      </c>
      <c r="F19" s="4" t="s">
        <v>357</v>
      </c>
      <c r="G19" s="4" t="s">
        <v>343</v>
      </c>
      <c r="H19" s="4" t="s">
        <v>69</v>
      </c>
    </row>
    <row r="20" spans="2:8" ht="25.5" x14ac:dyDescent="0.25">
      <c r="B20" s="3" t="s">
        <v>67</v>
      </c>
      <c r="C20" s="3" t="s">
        <v>77</v>
      </c>
      <c r="D20" s="3" t="s">
        <v>416</v>
      </c>
      <c r="E20" s="4">
        <v>100</v>
      </c>
      <c r="F20" s="4" t="s">
        <v>357</v>
      </c>
      <c r="G20" s="4">
        <v>100</v>
      </c>
      <c r="H20" s="4" t="s">
        <v>69</v>
      </c>
    </row>
    <row r="21" spans="2:8" ht="25.5" x14ac:dyDescent="0.25">
      <c r="B21" s="3" t="s">
        <v>67</v>
      </c>
      <c r="C21" s="3" t="s">
        <v>77</v>
      </c>
      <c r="D21" s="3" t="s">
        <v>415</v>
      </c>
      <c r="E21" s="4" t="s">
        <v>414</v>
      </c>
      <c r="F21" s="4" t="s">
        <v>357</v>
      </c>
      <c r="G21" s="4" t="s">
        <v>414</v>
      </c>
      <c r="H21" s="4" t="s">
        <v>69</v>
      </c>
    </row>
    <row r="22" spans="2:8" x14ac:dyDescent="0.25">
      <c r="B22" s="3" t="s">
        <v>67</v>
      </c>
      <c r="C22" s="3" t="s">
        <v>77</v>
      </c>
      <c r="D22" s="3" t="s">
        <v>413</v>
      </c>
      <c r="E22" s="4">
        <v>100</v>
      </c>
      <c r="F22" s="4" t="s">
        <v>357</v>
      </c>
      <c r="G22" s="4">
        <v>100</v>
      </c>
      <c r="H22" s="4" t="s">
        <v>69</v>
      </c>
    </row>
    <row r="23" spans="2:8" ht="25.5" x14ac:dyDescent="0.25">
      <c r="B23" s="3" t="s">
        <v>67</v>
      </c>
      <c r="C23" s="3" t="s">
        <v>77</v>
      </c>
      <c r="D23" s="3" t="s">
        <v>412</v>
      </c>
      <c r="E23" s="4" t="s">
        <v>411</v>
      </c>
      <c r="F23" s="4" t="s">
        <v>357</v>
      </c>
      <c r="G23" s="4" t="s">
        <v>411</v>
      </c>
      <c r="H23" s="4" t="s">
        <v>69</v>
      </c>
    </row>
    <row r="24" spans="2:8" ht="25.5" x14ac:dyDescent="0.25">
      <c r="B24" s="3" t="s">
        <v>67</v>
      </c>
      <c r="C24" s="3" t="s">
        <v>77</v>
      </c>
      <c r="D24" s="3" t="s">
        <v>410</v>
      </c>
      <c r="E24" s="4" t="s">
        <v>320</v>
      </c>
      <c r="F24" s="4" t="s">
        <v>357</v>
      </c>
      <c r="G24" s="4" t="s">
        <v>320</v>
      </c>
      <c r="H24" s="4" t="s">
        <v>69</v>
      </c>
    </row>
    <row r="25" spans="2:8" ht="25.5" x14ac:dyDescent="0.25">
      <c r="B25" s="3" t="s">
        <v>67</v>
      </c>
      <c r="C25" s="3" t="s">
        <v>77</v>
      </c>
      <c r="D25" s="3" t="s">
        <v>409</v>
      </c>
      <c r="E25" s="4" t="s">
        <v>394</v>
      </c>
      <c r="F25" s="4" t="s">
        <v>357</v>
      </c>
      <c r="G25" s="4" t="s">
        <v>394</v>
      </c>
      <c r="H25" s="5" t="s">
        <v>370</v>
      </c>
    </row>
    <row r="26" spans="2:8" ht="25.5" x14ac:dyDescent="0.25">
      <c r="B26" s="3" t="s">
        <v>67</v>
      </c>
      <c r="C26" s="3" t="s">
        <v>77</v>
      </c>
      <c r="D26" s="3" t="s">
        <v>408</v>
      </c>
      <c r="E26" s="4" t="s">
        <v>407</v>
      </c>
      <c r="F26" s="4" t="s">
        <v>357</v>
      </c>
      <c r="G26" s="4" t="s">
        <v>407</v>
      </c>
      <c r="H26" s="4" t="s">
        <v>69</v>
      </c>
    </row>
    <row r="27" spans="2:8" ht="25.5" x14ac:dyDescent="0.25">
      <c r="B27" s="3" t="s">
        <v>68</v>
      </c>
      <c r="C27" s="3" t="s">
        <v>77</v>
      </c>
      <c r="D27" s="3" t="s">
        <v>406</v>
      </c>
      <c r="E27" s="4" t="s">
        <v>405</v>
      </c>
      <c r="F27" s="4" t="s">
        <v>357</v>
      </c>
      <c r="G27" s="4" t="s">
        <v>405</v>
      </c>
      <c r="H27" s="4" t="s">
        <v>69</v>
      </c>
    </row>
    <row r="28" spans="2:8" ht="25.5" x14ac:dyDescent="0.25">
      <c r="B28" s="3" t="s">
        <v>67</v>
      </c>
      <c r="C28" s="3" t="s">
        <v>77</v>
      </c>
      <c r="D28" s="3" t="s">
        <v>404</v>
      </c>
      <c r="E28" s="4" t="s">
        <v>403</v>
      </c>
      <c r="F28" s="4" t="s">
        <v>357</v>
      </c>
      <c r="G28" s="4" t="s">
        <v>403</v>
      </c>
      <c r="H28" s="4" t="s">
        <v>69</v>
      </c>
    </row>
    <row r="29" spans="2:8" ht="25.5" x14ac:dyDescent="0.25">
      <c r="B29" s="3" t="s">
        <v>67</v>
      </c>
      <c r="C29" s="3" t="s">
        <v>77</v>
      </c>
      <c r="D29" s="3" t="s">
        <v>402</v>
      </c>
      <c r="E29" s="4">
        <v>100</v>
      </c>
      <c r="F29" s="4" t="s">
        <v>357</v>
      </c>
      <c r="G29" s="4">
        <v>100</v>
      </c>
      <c r="H29" s="4" t="s">
        <v>69</v>
      </c>
    </row>
    <row r="30" spans="2:8" ht="25.5" x14ac:dyDescent="0.25">
      <c r="B30" s="3" t="s">
        <v>67</v>
      </c>
      <c r="C30" s="3" t="s">
        <v>77</v>
      </c>
      <c r="D30" s="3" t="s">
        <v>401</v>
      </c>
      <c r="E30" s="4" t="s">
        <v>400</v>
      </c>
      <c r="F30" s="4" t="s">
        <v>357</v>
      </c>
      <c r="G30" s="4" t="s">
        <v>400</v>
      </c>
      <c r="H30" s="5" t="s">
        <v>491</v>
      </c>
    </row>
    <row r="31" spans="2:8" ht="25.5" x14ac:dyDescent="0.25">
      <c r="B31" s="3" t="s">
        <v>67</v>
      </c>
      <c r="C31" s="3" t="s">
        <v>77</v>
      </c>
      <c r="D31" s="3" t="s">
        <v>399</v>
      </c>
      <c r="E31" s="4" t="s">
        <v>398</v>
      </c>
      <c r="F31" s="4" t="s">
        <v>357</v>
      </c>
      <c r="G31" s="4" t="s">
        <v>398</v>
      </c>
      <c r="H31" s="4" t="s">
        <v>69</v>
      </c>
    </row>
    <row r="32" spans="2:8" ht="25.5" x14ac:dyDescent="0.25">
      <c r="B32" s="3" t="s">
        <v>67</v>
      </c>
      <c r="C32" s="3" t="s">
        <v>77</v>
      </c>
      <c r="D32" s="3" t="s">
        <v>397</v>
      </c>
      <c r="E32" s="4" t="s">
        <v>396</v>
      </c>
      <c r="F32" s="4" t="s">
        <v>357</v>
      </c>
      <c r="G32" s="4" t="s">
        <v>396</v>
      </c>
      <c r="H32" s="5" t="s">
        <v>491</v>
      </c>
    </row>
    <row r="33" spans="2:8" x14ac:dyDescent="0.25">
      <c r="B33" s="3" t="s">
        <v>67</v>
      </c>
      <c r="C33" s="3" t="s">
        <v>77</v>
      </c>
      <c r="D33" s="3" t="s">
        <v>395</v>
      </c>
      <c r="E33" s="4" t="s">
        <v>394</v>
      </c>
      <c r="F33" s="4" t="s">
        <v>357</v>
      </c>
      <c r="G33" s="4" t="s">
        <v>394</v>
      </c>
      <c r="H33" s="4" t="s">
        <v>69</v>
      </c>
    </row>
    <row r="34" spans="2:8" ht="25.5" x14ac:dyDescent="0.25">
      <c r="B34" s="3" t="s">
        <v>67</v>
      </c>
      <c r="C34" s="3" t="s">
        <v>77</v>
      </c>
      <c r="D34" s="3" t="s">
        <v>393</v>
      </c>
      <c r="E34" s="4">
        <v>100</v>
      </c>
      <c r="F34" s="4" t="s">
        <v>357</v>
      </c>
      <c r="G34" s="4">
        <v>100</v>
      </c>
      <c r="H34" s="4" t="s">
        <v>69</v>
      </c>
    </row>
    <row r="35" spans="2:8" ht="25.5" x14ac:dyDescent="0.25">
      <c r="B35" s="3" t="s">
        <v>67</v>
      </c>
      <c r="C35" s="3" t="s">
        <v>77</v>
      </c>
      <c r="D35" s="3" t="s">
        <v>392</v>
      </c>
      <c r="E35" s="4" t="s">
        <v>391</v>
      </c>
      <c r="F35" s="4" t="s">
        <v>357</v>
      </c>
      <c r="G35" s="4" t="s">
        <v>391</v>
      </c>
      <c r="H35" s="5" t="s">
        <v>370</v>
      </c>
    </row>
    <row r="36" spans="2:8" ht="25.5" x14ac:dyDescent="0.25">
      <c r="B36" s="3" t="s">
        <v>67</v>
      </c>
      <c r="C36" s="3" t="s">
        <v>77</v>
      </c>
      <c r="D36" s="3" t="s">
        <v>390</v>
      </c>
      <c r="E36" s="4">
        <v>100</v>
      </c>
      <c r="F36" s="4" t="s">
        <v>357</v>
      </c>
      <c r="G36" s="4">
        <v>100</v>
      </c>
      <c r="H36" s="4" t="s">
        <v>69</v>
      </c>
    </row>
    <row r="37" spans="2:8" ht="25.5" x14ac:dyDescent="0.25">
      <c r="B37" s="3" t="s">
        <v>67</v>
      </c>
      <c r="C37" s="3" t="s">
        <v>77</v>
      </c>
      <c r="D37" s="3" t="s">
        <v>389</v>
      </c>
      <c r="E37" s="4">
        <v>97</v>
      </c>
      <c r="F37" s="4" t="s">
        <v>357</v>
      </c>
      <c r="G37" s="4">
        <v>97</v>
      </c>
      <c r="H37" s="4" t="s">
        <v>69</v>
      </c>
    </row>
    <row r="38" spans="2:8" ht="25.5" x14ac:dyDescent="0.25">
      <c r="B38" s="3" t="s">
        <v>67</v>
      </c>
      <c r="C38" s="3" t="s">
        <v>77</v>
      </c>
      <c r="D38" s="3" t="s">
        <v>388</v>
      </c>
      <c r="E38" s="4">
        <v>100</v>
      </c>
      <c r="F38" s="4" t="s">
        <v>357</v>
      </c>
      <c r="G38" s="4">
        <v>100</v>
      </c>
      <c r="H38" s="4" t="s">
        <v>69</v>
      </c>
    </row>
    <row r="39" spans="2:8" ht="25.5" x14ac:dyDescent="0.25">
      <c r="B39" s="3" t="s">
        <v>67</v>
      </c>
      <c r="C39" s="3" t="s">
        <v>77</v>
      </c>
      <c r="D39" s="3" t="s">
        <v>387</v>
      </c>
      <c r="E39" s="4" t="s">
        <v>386</v>
      </c>
      <c r="F39" s="4" t="s">
        <v>357</v>
      </c>
      <c r="G39" s="4" t="s">
        <v>386</v>
      </c>
      <c r="H39" s="4" t="s">
        <v>69</v>
      </c>
    </row>
    <row r="40" spans="2:8" ht="25.5" x14ac:dyDescent="0.25">
      <c r="B40" s="3" t="s">
        <v>67</v>
      </c>
      <c r="C40" s="3" t="s">
        <v>77</v>
      </c>
      <c r="D40" s="3" t="s">
        <v>385</v>
      </c>
      <c r="E40" s="4" t="s">
        <v>384</v>
      </c>
      <c r="F40" s="4" t="s">
        <v>357</v>
      </c>
      <c r="G40" s="4" t="s">
        <v>384</v>
      </c>
      <c r="H40" s="4" t="s">
        <v>69</v>
      </c>
    </row>
    <row r="41" spans="2:8" ht="25.5" x14ac:dyDescent="0.25">
      <c r="B41" s="3" t="s">
        <v>67</v>
      </c>
      <c r="C41" s="3" t="s">
        <v>77</v>
      </c>
      <c r="D41" s="3" t="s">
        <v>383</v>
      </c>
      <c r="E41" s="4" t="s">
        <v>312</v>
      </c>
      <c r="F41" s="4" t="s">
        <v>357</v>
      </c>
      <c r="G41" s="4" t="s">
        <v>312</v>
      </c>
      <c r="H41" s="4" t="s">
        <v>69</v>
      </c>
    </row>
    <row r="42" spans="2:8" ht="25.5" x14ac:dyDescent="0.25">
      <c r="B42" s="3" t="s">
        <v>67</v>
      </c>
      <c r="C42" s="3" t="s">
        <v>77</v>
      </c>
      <c r="D42" s="3" t="s">
        <v>382</v>
      </c>
      <c r="E42" s="4" t="s">
        <v>381</v>
      </c>
      <c r="F42" s="4" t="s">
        <v>357</v>
      </c>
      <c r="G42" s="4" t="s">
        <v>381</v>
      </c>
      <c r="H42" s="4" t="s">
        <v>69</v>
      </c>
    </row>
    <row r="43" spans="2:8" ht="25.5" x14ac:dyDescent="0.25">
      <c r="B43" s="3" t="s">
        <v>67</v>
      </c>
      <c r="C43" s="3" t="s">
        <v>77</v>
      </c>
      <c r="D43" s="3" t="s">
        <v>380</v>
      </c>
      <c r="E43" s="4" t="s">
        <v>379</v>
      </c>
      <c r="F43" s="4" t="s">
        <v>357</v>
      </c>
      <c r="G43" s="4" t="s">
        <v>379</v>
      </c>
      <c r="H43" s="4" t="s">
        <v>69</v>
      </c>
    </row>
    <row r="44" spans="2:8" ht="25.5" x14ac:dyDescent="0.25">
      <c r="B44" s="3" t="s">
        <v>67</v>
      </c>
      <c r="C44" s="3" t="s">
        <v>77</v>
      </c>
      <c r="D44" s="3" t="s">
        <v>378</v>
      </c>
      <c r="E44" s="4">
        <v>100</v>
      </c>
      <c r="F44" s="4" t="s">
        <v>357</v>
      </c>
      <c r="G44" s="4">
        <v>100</v>
      </c>
      <c r="H44" s="4" t="s">
        <v>69</v>
      </c>
    </row>
    <row r="45" spans="2:8" x14ac:dyDescent="0.25">
      <c r="B45" s="3" t="s">
        <v>67</v>
      </c>
      <c r="C45" s="3" t="s">
        <v>77</v>
      </c>
      <c r="D45" s="3" t="s">
        <v>377</v>
      </c>
      <c r="E45" s="4" t="s">
        <v>376</v>
      </c>
      <c r="F45" s="4" t="s">
        <v>357</v>
      </c>
      <c r="G45" s="4" t="s">
        <v>376</v>
      </c>
      <c r="H45" s="4" t="s">
        <v>69</v>
      </c>
    </row>
    <row r="46" spans="2:8" ht="25.5" x14ac:dyDescent="0.25">
      <c r="B46" s="3" t="s">
        <v>67</v>
      </c>
      <c r="C46" s="3" t="s">
        <v>77</v>
      </c>
      <c r="D46" s="3" t="s">
        <v>375</v>
      </c>
      <c r="E46" s="4" t="s">
        <v>374</v>
      </c>
      <c r="F46" s="4" t="s">
        <v>357</v>
      </c>
      <c r="G46" s="4" t="s">
        <v>374</v>
      </c>
      <c r="H46" s="4" t="s">
        <v>69</v>
      </c>
    </row>
    <row r="47" spans="2:8" x14ac:dyDescent="0.25">
      <c r="B47" s="3" t="s">
        <v>67</v>
      </c>
      <c r="C47" s="3" t="s">
        <v>77</v>
      </c>
      <c r="D47" s="3" t="s">
        <v>373</v>
      </c>
      <c r="E47" s="4" t="s">
        <v>343</v>
      </c>
      <c r="F47" s="4" t="s">
        <v>357</v>
      </c>
      <c r="G47" s="4" t="s">
        <v>343</v>
      </c>
      <c r="H47" s="4" t="s">
        <v>69</v>
      </c>
    </row>
    <row r="48" spans="2:8" ht="25.5" x14ac:dyDescent="0.25">
      <c r="B48" s="3" t="s">
        <v>67</v>
      </c>
      <c r="C48" s="3" t="s">
        <v>77</v>
      </c>
      <c r="D48" s="3" t="s">
        <v>372</v>
      </c>
      <c r="E48" s="4" t="s">
        <v>371</v>
      </c>
      <c r="F48" s="4" t="s">
        <v>357</v>
      </c>
      <c r="G48" s="4" t="s">
        <v>371</v>
      </c>
      <c r="H48" s="5" t="s">
        <v>370</v>
      </c>
    </row>
    <row r="49" spans="2:8" ht="25.5" x14ac:dyDescent="0.25">
      <c r="B49" s="3" t="s">
        <v>67</v>
      </c>
      <c r="C49" s="3" t="s">
        <v>77</v>
      </c>
      <c r="D49" s="3" t="s">
        <v>369</v>
      </c>
      <c r="E49" s="4" t="s">
        <v>368</v>
      </c>
      <c r="F49" s="4" t="s">
        <v>357</v>
      </c>
      <c r="G49" s="4" t="s">
        <v>368</v>
      </c>
      <c r="H49" s="4" t="s">
        <v>69</v>
      </c>
    </row>
    <row r="50" spans="2:8" ht="25.5" x14ac:dyDescent="0.25">
      <c r="B50" s="3" t="s">
        <v>67</v>
      </c>
      <c r="C50" s="3" t="s">
        <v>77</v>
      </c>
      <c r="D50" s="3" t="s">
        <v>367</v>
      </c>
      <c r="E50" s="4" t="s">
        <v>365</v>
      </c>
      <c r="F50" s="4" t="s">
        <v>365</v>
      </c>
      <c r="G50" s="4" t="s">
        <v>365</v>
      </c>
      <c r="H50" s="5" t="s">
        <v>635</v>
      </c>
    </row>
    <row r="51" spans="2:8" ht="25.5" x14ac:dyDescent="0.25">
      <c r="B51" s="3" t="s">
        <v>67</v>
      </c>
      <c r="C51" s="3" t="s">
        <v>77</v>
      </c>
      <c r="D51" s="3" t="s">
        <v>366</v>
      </c>
      <c r="E51" s="4" t="s">
        <v>365</v>
      </c>
      <c r="F51" s="4" t="s">
        <v>365</v>
      </c>
      <c r="G51" s="4" t="s">
        <v>365</v>
      </c>
      <c r="H51" s="5" t="s">
        <v>635</v>
      </c>
    </row>
    <row r="52" spans="2:8" ht="25.5" x14ac:dyDescent="0.25">
      <c r="B52" s="3" t="s">
        <v>67</v>
      </c>
      <c r="C52" s="3" t="s">
        <v>77</v>
      </c>
      <c r="D52" s="3" t="s">
        <v>364</v>
      </c>
      <c r="E52" s="4" t="s">
        <v>363</v>
      </c>
      <c r="F52" s="4" t="s">
        <v>357</v>
      </c>
      <c r="G52" s="4"/>
      <c r="H52" s="5" t="s">
        <v>492</v>
      </c>
    </row>
    <row r="53" spans="2:8" ht="25.5" x14ac:dyDescent="0.25">
      <c r="B53" s="3" t="s">
        <v>67</v>
      </c>
      <c r="C53" s="3" t="s">
        <v>77</v>
      </c>
      <c r="D53" s="3" t="s">
        <v>362</v>
      </c>
      <c r="E53" s="4" t="s">
        <v>361</v>
      </c>
      <c r="F53" s="4" t="s">
        <v>357</v>
      </c>
      <c r="G53" s="4"/>
      <c r="H53" s="5" t="s">
        <v>492</v>
      </c>
    </row>
    <row r="54" spans="2:8" ht="25.5" x14ac:dyDescent="0.25">
      <c r="B54" s="3" t="s">
        <v>67</v>
      </c>
      <c r="C54" s="3" t="s">
        <v>77</v>
      </c>
      <c r="D54" s="3" t="s">
        <v>360</v>
      </c>
      <c r="E54" s="4" t="s">
        <v>359</v>
      </c>
      <c r="F54" s="4" t="s">
        <v>357</v>
      </c>
      <c r="G54" s="4" t="s">
        <v>359</v>
      </c>
      <c r="H54" s="5" t="s">
        <v>491</v>
      </c>
    </row>
    <row r="55" spans="2:8" x14ac:dyDescent="0.25">
      <c r="B55" s="3" t="s">
        <v>67</v>
      </c>
      <c r="C55" s="3">
        <v>2</v>
      </c>
      <c r="D55" s="3" t="s">
        <v>358</v>
      </c>
      <c r="E55" s="4" t="s">
        <v>356</v>
      </c>
      <c r="F55" s="4" t="s">
        <v>357</v>
      </c>
      <c r="G55" s="4" t="s">
        <v>356</v>
      </c>
      <c r="H55" s="5" t="s">
        <v>491</v>
      </c>
    </row>
    <row r="56" spans="2:8" ht="25.5" x14ac:dyDescent="0.25">
      <c r="B56" s="3" t="s">
        <v>67</v>
      </c>
      <c r="C56" s="3" t="s">
        <v>77</v>
      </c>
      <c r="D56" s="3" t="s">
        <v>355</v>
      </c>
      <c r="E56" s="4" t="s">
        <v>353</v>
      </c>
      <c r="F56" s="4" t="s">
        <v>354</v>
      </c>
      <c r="G56" s="4" t="s">
        <v>353</v>
      </c>
      <c r="H56" s="5" t="s">
        <v>354</v>
      </c>
    </row>
    <row r="57" spans="2:8" ht="25.5" x14ac:dyDescent="0.25">
      <c r="B57" s="3" t="s">
        <v>67</v>
      </c>
      <c r="C57" s="3" t="s">
        <v>77</v>
      </c>
      <c r="D57" s="3" t="s">
        <v>352</v>
      </c>
      <c r="E57" s="4" t="s">
        <v>350</v>
      </c>
      <c r="F57" s="4" t="s">
        <v>351</v>
      </c>
      <c r="G57" s="4" t="s">
        <v>350</v>
      </c>
      <c r="H57" s="5" t="s">
        <v>349</v>
      </c>
    </row>
    <row r="58" spans="2:8" ht="25.5" x14ac:dyDescent="0.25">
      <c r="B58" s="3" t="s">
        <v>67</v>
      </c>
      <c r="C58" s="3" t="s">
        <v>77</v>
      </c>
      <c r="D58" s="3" t="s">
        <v>348</v>
      </c>
      <c r="E58" s="4" t="s">
        <v>347</v>
      </c>
      <c r="F58" s="4"/>
      <c r="G58" s="4"/>
      <c r="H58" s="5" t="s">
        <v>491</v>
      </c>
    </row>
    <row r="59" spans="2:8" x14ac:dyDescent="0.25">
      <c r="B59" s="3" t="s">
        <v>67</v>
      </c>
      <c r="C59" s="3" t="s">
        <v>77</v>
      </c>
      <c r="D59" s="3" t="s">
        <v>346</v>
      </c>
      <c r="E59" s="4" t="s">
        <v>345</v>
      </c>
      <c r="F59" s="4"/>
      <c r="G59" s="4"/>
      <c r="H59" s="5" t="s">
        <v>491</v>
      </c>
    </row>
    <row r="60" spans="2:8" ht="25.5" x14ac:dyDescent="0.25">
      <c r="B60" s="3">
        <v>440</v>
      </c>
      <c r="C60" s="3">
        <v>2</v>
      </c>
      <c r="D60" s="3" t="s">
        <v>344</v>
      </c>
      <c r="E60" s="4" t="s">
        <v>343</v>
      </c>
      <c r="F60" s="4"/>
      <c r="G60" s="4"/>
      <c r="H60" s="5" t="s">
        <v>491</v>
      </c>
    </row>
    <row r="61" spans="2:8" ht="25.5" x14ac:dyDescent="0.25">
      <c r="B61" s="3">
        <v>412</v>
      </c>
      <c r="C61" s="3">
        <v>2</v>
      </c>
      <c r="D61" s="3" t="s">
        <v>342</v>
      </c>
      <c r="E61" s="4" t="s">
        <v>341</v>
      </c>
      <c r="F61" s="4"/>
      <c r="G61" s="4"/>
      <c r="H61" s="5" t="s">
        <v>491</v>
      </c>
    </row>
    <row r="62" spans="2:8" ht="25.5" x14ac:dyDescent="0.25">
      <c r="B62" s="3">
        <v>407</v>
      </c>
      <c r="C62" s="3">
        <v>2</v>
      </c>
      <c r="D62" s="3" t="s">
        <v>340</v>
      </c>
      <c r="E62" s="4" t="s">
        <v>339</v>
      </c>
      <c r="F62" s="4"/>
      <c r="G62" s="4"/>
      <c r="H62" s="5" t="s">
        <v>491</v>
      </c>
    </row>
    <row r="63" spans="2:8" ht="25.5" x14ac:dyDescent="0.25">
      <c r="B63" s="3">
        <v>407</v>
      </c>
      <c r="C63" s="3">
        <v>2</v>
      </c>
      <c r="D63" s="3" t="s">
        <v>338</v>
      </c>
      <c r="E63" s="4"/>
      <c r="F63" s="4"/>
      <c r="G63" s="4"/>
      <c r="H63" s="5" t="s">
        <v>635</v>
      </c>
    </row>
    <row r="64" spans="2:8" x14ac:dyDescent="0.25">
      <c r="B64" s="3">
        <v>407</v>
      </c>
      <c r="C64" s="3">
        <v>2</v>
      </c>
      <c r="D64" s="3" t="s">
        <v>337</v>
      </c>
      <c r="E64" s="4" t="s">
        <v>336</v>
      </c>
      <c r="F64" s="4"/>
      <c r="G64" s="4"/>
      <c r="H64" s="5" t="s">
        <v>491</v>
      </c>
    </row>
    <row r="65" spans="2:8" ht="25.5" x14ac:dyDescent="0.25">
      <c r="B65" s="3">
        <v>407</v>
      </c>
      <c r="C65" s="3">
        <v>2</v>
      </c>
      <c r="D65" s="3" t="s">
        <v>335</v>
      </c>
      <c r="E65" s="4" t="s">
        <v>334</v>
      </c>
      <c r="F65" s="4"/>
      <c r="G65" s="4"/>
      <c r="H65" s="5" t="s">
        <v>491</v>
      </c>
    </row>
    <row r="66" spans="2:8" ht="25.5" x14ac:dyDescent="0.25">
      <c r="B66" s="3">
        <v>407</v>
      </c>
      <c r="C66" s="3">
        <v>2</v>
      </c>
      <c r="D66" s="3" t="s">
        <v>333</v>
      </c>
      <c r="E66" s="4" t="s">
        <v>332</v>
      </c>
      <c r="F66" s="4"/>
      <c r="G66" s="4"/>
      <c r="H66" s="5" t="s">
        <v>491</v>
      </c>
    </row>
    <row r="67" spans="2:8" ht="25.5" x14ac:dyDescent="0.25">
      <c r="B67" s="3">
        <v>407</v>
      </c>
      <c r="C67" s="3">
        <v>2</v>
      </c>
      <c r="D67" s="3" t="s">
        <v>331</v>
      </c>
      <c r="E67" s="4" t="s">
        <v>330</v>
      </c>
      <c r="F67" s="4"/>
      <c r="G67" s="4"/>
      <c r="H67" s="5" t="s">
        <v>638</v>
      </c>
    </row>
    <row r="68" spans="2:8" ht="25.5" x14ac:dyDescent="0.25">
      <c r="B68" s="3">
        <v>407</v>
      </c>
      <c r="C68" s="3">
        <v>2</v>
      </c>
      <c r="D68" s="3" t="s">
        <v>329</v>
      </c>
      <c r="E68" s="4" t="s">
        <v>328</v>
      </c>
      <c r="F68" s="4"/>
      <c r="G68" s="4"/>
      <c r="H68" s="5" t="s">
        <v>491</v>
      </c>
    </row>
    <row r="69" spans="2:8" ht="25.5" x14ac:dyDescent="0.25">
      <c r="B69" s="3">
        <v>407</v>
      </c>
      <c r="C69" s="3">
        <v>2</v>
      </c>
      <c r="D69" s="3" t="s">
        <v>327</v>
      </c>
      <c r="E69" s="4" t="s">
        <v>326</v>
      </c>
      <c r="F69" s="4"/>
      <c r="G69" s="4"/>
      <c r="H69" s="5" t="s">
        <v>491</v>
      </c>
    </row>
    <row r="70" spans="2:8" ht="25.5" x14ac:dyDescent="0.25">
      <c r="B70" s="3">
        <v>407</v>
      </c>
      <c r="C70" s="3">
        <v>2</v>
      </c>
      <c r="D70" s="3" t="s">
        <v>325</v>
      </c>
      <c r="E70" s="4" t="s">
        <v>324</v>
      </c>
      <c r="F70" s="4"/>
      <c r="G70" s="4"/>
      <c r="H70" s="5" t="s">
        <v>491</v>
      </c>
    </row>
    <row r="71" spans="2:8" ht="25.5" x14ac:dyDescent="0.25">
      <c r="B71" s="3">
        <v>407</v>
      </c>
      <c r="C71" s="3">
        <v>2</v>
      </c>
      <c r="D71" s="3" t="s">
        <v>323</v>
      </c>
      <c r="E71" s="4" t="s">
        <v>322</v>
      </c>
      <c r="F71" s="4"/>
      <c r="G71" s="4"/>
      <c r="H71" s="5" t="s">
        <v>491</v>
      </c>
    </row>
    <row r="72" spans="2:8" ht="25.5" x14ac:dyDescent="0.25">
      <c r="B72" s="3">
        <v>407</v>
      </c>
      <c r="C72" s="3">
        <v>2</v>
      </c>
      <c r="D72" s="3" t="s">
        <v>321</v>
      </c>
      <c r="E72" s="4" t="s">
        <v>320</v>
      </c>
      <c r="F72" s="4"/>
      <c r="G72" s="4"/>
      <c r="H72" s="5" t="s">
        <v>491</v>
      </c>
    </row>
    <row r="73" spans="2:8" x14ac:dyDescent="0.25">
      <c r="B73" s="3">
        <v>407</v>
      </c>
      <c r="C73" s="3">
        <v>2</v>
      </c>
      <c r="D73" s="3" t="s">
        <v>319</v>
      </c>
      <c r="E73" s="4" t="s">
        <v>318</v>
      </c>
      <c r="F73" s="4"/>
      <c r="G73" s="4"/>
      <c r="H73" s="5" t="s">
        <v>491</v>
      </c>
    </row>
    <row r="74" spans="2:8" ht="25.5" x14ac:dyDescent="0.25">
      <c r="B74" s="3">
        <v>407</v>
      </c>
      <c r="C74" s="3">
        <v>2</v>
      </c>
      <c r="D74" s="3" t="s">
        <v>317</v>
      </c>
      <c r="E74" s="4" t="s">
        <v>316</v>
      </c>
      <c r="F74" s="4"/>
      <c r="G74" s="4"/>
      <c r="H74" s="5" t="s">
        <v>491</v>
      </c>
    </row>
    <row r="75" spans="2:8" ht="25.5" x14ac:dyDescent="0.25">
      <c r="B75" s="3">
        <v>407</v>
      </c>
      <c r="C75" s="3">
        <v>2</v>
      </c>
      <c r="D75" s="3" t="s">
        <v>315</v>
      </c>
      <c r="E75" s="4" t="s">
        <v>314</v>
      </c>
      <c r="F75" s="4"/>
      <c r="G75" s="4"/>
      <c r="H75" s="5" t="s">
        <v>491</v>
      </c>
    </row>
    <row r="76" spans="2:8" ht="25.5" x14ac:dyDescent="0.25">
      <c r="B76" s="3">
        <v>407</v>
      </c>
      <c r="C76" s="3">
        <v>2</v>
      </c>
      <c r="D76" s="3" t="s">
        <v>313</v>
      </c>
      <c r="E76" s="4" t="s">
        <v>312</v>
      </c>
      <c r="F76" s="4"/>
      <c r="G76" s="4"/>
      <c r="H76" s="5" t="s">
        <v>491</v>
      </c>
    </row>
    <row r="77" spans="2:8" ht="25.5" x14ac:dyDescent="0.25">
      <c r="B77" s="3">
        <v>407</v>
      </c>
      <c r="C77" s="3">
        <v>2</v>
      </c>
      <c r="D77" s="3" t="s">
        <v>311</v>
      </c>
      <c r="E77" s="4" t="s">
        <v>310</v>
      </c>
      <c r="F77" s="4"/>
      <c r="G77" s="4"/>
      <c r="H77" s="5" t="s">
        <v>491</v>
      </c>
    </row>
    <row r="78" spans="2:8" ht="25.5" x14ac:dyDescent="0.25">
      <c r="B78" s="3">
        <v>407</v>
      </c>
      <c r="C78" s="3">
        <v>2</v>
      </c>
      <c r="D78" s="3" t="s">
        <v>309</v>
      </c>
      <c r="E78" s="4" t="s">
        <v>308</v>
      </c>
      <c r="F78" s="4"/>
      <c r="G78" s="4"/>
      <c r="H78" s="5" t="s">
        <v>491</v>
      </c>
    </row>
    <row r="79" spans="2:8" ht="25.5" x14ac:dyDescent="0.25">
      <c r="B79" s="3">
        <v>407</v>
      </c>
      <c r="C79" s="3">
        <v>2</v>
      </c>
      <c r="D79" s="3" t="s">
        <v>307</v>
      </c>
      <c r="E79" s="4" t="s">
        <v>306</v>
      </c>
      <c r="F79" s="4"/>
      <c r="G79" s="4"/>
      <c r="H79" s="5" t="s">
        <v>491</v>
      </c>
    </row>
    <row r="80" spans="2:8" x14ac:dyDescent="0.25">
      <c r="B80" s="3">
        <v>407</v>
      </c>
      <c r="C80" s="3">
        <v>2</v>
      </c>
      <c r="D80" s="3" t="s">
        <v>305</v>
      </c>
      <c r="E80" s="4" t="s">
        <v>304</v>
      </c>
      <c r="F80" s="4"/>
      <c r="G80" s="4"/>
      <c r="H80" s="5" t="s">
        <v>491</v>
      </c>
    </row>
    <row r="81" spans="2:8" ht="25.5" x14ac:dyDescent="0.25">
      <c r="B81" s="3">
        <v>407</v>
      </c>
      <c r="C81" s="3">
        <v>2</v>
      </c>
      <c r="D81" s="3" t="s">
        <v>303</v>
      </c>
      <c r="E81" s="4" t="s">
        <v>302</v>
      </c>
      <c r="F81" s="4"/>
      <c r="G81" s="4"/>
      <c r="H81" s="5" t="s">
        <v>491</v>
      </c>
    </row>
    <row r="82" spans="2:8" ht="25.5" x14ac:dyDescent="0.25">
      <c r="B82" s="3">
        <v>407</v>
      </c>
      <c r="C82" s="3">
        <v>2</v>
      </c>
      <c r="D82" s="3" t="s">
        <v>301</v>
      </c>
      <c r="E82" s="4" t="s">
        <v>300</v>
      </c>
      <c r="F82" s="4"/>
      <c r="G82" s="4"/>
      <c r="H82" s="5" t="s">
        <v>491</v>
      </c>
    </row>
    <row r="83" spans="2:8" ht="25.5" x14ac:dyDescent="0.25">
      <c r="B83" s="3">
        <v>407</v>
      </c>
      <c r="C83" s="3">
        <v>2</v>
      </c>
      <c r="D83" s="3" t="s">
        <v>299</v>
      </c>
      <c r="E83" s="4" t="s">
        <v>298</v>
      </c>
      <c r="F83" s="4"/>
      <c r="G83" s="4"/>
      <c r="H83" s="5" t="s">
        <v>491</v>
      </c>
    </row>
  </sheetData>
  <autoFilter ref="D3:H83" xr:uid="{CD53B6C3-643D-46AC-9EDE-121965C291BA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233-08 inspector</vt:lpstr>
      <vt:lpstr>219-06 contaduria</vt:lpstr>
      <vt:lpstr>219-02 control interno</vt:lpstr>
      <vt:lpstr>tecnico 314-04 turismo</vt:lpstr>
      <vt:lpstr>tecnico 314-01 registro</vt:lpstr>
      <vt:lpstr>auxiliar 04 registros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BAQSIS002946 OFFICE Equipos Movistar 2022</dc:creator>
  <cp:lastModifiedBy>BAQSIS002946 OFFICE Equipos Movistar 2022</cp:lastModifiedBy>
  <dcterms:created xsi:type="dcterms:W3CDTF">2025-07-22T19:14:10Z</dcterms:created>
  <dcterms:modified xsi:type="dcterms:W3CDTF">2026-02-05T14:21:53Z</dcterms:modified>
</cp:coreProperties>
</file>